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525" activeTab="0"/>
  </bookViews>
  <sheets>
    <sheet name="10第1回フジ杯" sheetId="1" r:id="rId1"/>
  </sheets>
  <definedNames>
    <definedName name="_xlnm.Print_Area" localSheetId="0">'10第1回フジ杯'!$A$1:$U$57</definedName>
  </definedNames>
  <calcPr calcMode="manual" fullCalcOnLoad="1"/>
</workbook>
</file>

<file path=xl/sharedStrings.xml><?xml version="1.0" encoding="utf-8"?>
<sst xmlns="http://schemas.openxmlformats.org/spreadsheetml/2006/main" count="64" uniqueCount="63">
  <si>
    <t>日時</t>
  </si>
  <si>
    <t>会場</t>
  </si>
  <si>
    <t>主催</t>
  </si>
  <si>
    <t>種目</t>
  </si>
  <si>
    <t>試合方法</t>
  </si>
  <si>
    <t>参加資格</t>
  </si>
  <si>
    <t>愛媛県卓球協会</t>
  </si>
  <si>
    <t>（3）</t>
  </si>
  <si>
    <t>申込方法</t>
  </si>
  <si>
    <t>個人戦　シングルス・ダブルス</t>
  </si>
  <si>
    <t>（1）</t>
  </si>
  <si>
    <t>（4）</t>
  </si>
  <si>
    <t>（5）</t>
  </si>
  <si>
    <t>松山市総合コミュニティセンター体育館（メイン・サブ）</t>
  </si>
  <si>
    <t>その他</t>
  </si>
  <si>
    <t xml:space="preserve">（3） 他の都道府県の選手も出場できる。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</si>
  <si>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</si>
  <si>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参加費</t>
  </si>
  <si>
    <t>使用球</t>
  </si>
  <si>
    <t>（2） 参加者数が予定を超えた場合は,進行・運営上,特別配慮を行うことがある。</t>
  </si>
  <si>
    <t>JTTA公認プラスチック球；40ｍｍホワイト</t>
  </si>
  <si>
    <t>ダブルス　　　　一般・大学生 →　２,０００円        　　高校生以下→１，０００円　</t>
  </si>
  <si>
    <t>シングルス      一般・大学生 →  １,０００円　　　　　　高校生以下 →５００円　　　　　　</t>
  </si>
  <si>
    <t>２０１９年５月２５日（土）</t>
  </si>
  <si>
    <t>２０１９年５月２６日（日）</t>
  </si>
  <si>
    <t>特別協賛</t>
  </si>
  <si>
    <t>株式会社 フジ</t>
  </si>
  <si>
    <t>⑤～⑧の種目</t>
  </si>
  <si>
    <t>（開会式） 9:00     （開館）  8:00</t>
  </si>
  <si>
    <t>①～④、⑨･⑩の種目</t>
  </si>
  <si>
    <t>（開会式） 9:00     （開館）  8:00</t>
  </si>
  <si>
    <t>①～⑥、⑨･⑩はトーナメント戦方式。⑦･⑧は予選リーグ戦方式の後,トーナメント戦方式</t>
  </si>
  <si>
    <t>２０１9年度日本卓球協会に加盟登録している者</t>
  </si>
  <si>
    <t>①１部男子シングルス(一般･高校生)　②１部女子シングルス(一般･高校生)　</t>
  </si>
  <si>
    <t>⑤中学生男子シングルス 　⑥中学生女子シングルス 　⑦小学生男子シングルス 　⑧小学生女子シングルス</t>
  </si>
  <si>
    <t>③２部男子シングルス(一般･高校生)　④２部女子シングルス(一般･高校生)</t>
  </si>
  <si>
    <t>一般(大学生含む)・高校生のうち、次に該当する選手は２部男女シングルスに出場できない。</t>
  </si>
  <si>
    <t>イ　平成３０年度個人種目全国大会出場者</t>
  </si>
  <si>
    <t>イ　平成３０年度個人種目全国大会出場者</t>
  </si>
  <si>
    <t>（2）</t>
  </si>
  <si>
    <t>※ ただし、６０歳以上(２０１９度中に達する年齢)の選手は出場できる。</t>
  </si>
  <si>
    <t>※上位の種目には出場できる。（小学生が中学生の種目へ）</t>
  </si>
  <si>
    <t>※シングルスに重複して出場できない。ただし、下記参加資格(３)(４)に該当する選手は除く。</t>
  </si>
  <si>
    <t>中学生のうち、次に該当する選手は１部男女シングルス及び男女ダブルスにも出場できる。</t>
  </si>
  <si>
    <t>ア　平成３０年度愛媛県選手権及び四国選手権個人種目ランキング保持者</t>
  </si>
  <si>
    <t>ア　平成３０年度愛媛県選手権及び四国選手権団体・個人ランキング保持者</t>
  </si>
  <si>
    <t>ウ　平成３０年度愛媛県中学総体・新人戦のシングルスベスト８</t>
  </si>
  <si>
    <t>エ　平成３０年度愛媛県選手権(カデットの部)シングルスベスト８</t>
  </si>
  <si>
    <t>オ　平成３０年度全日本選手権(カデットの部)愛媛県予選会シングルスベスト８</t>
  </si>
  <si>
    <t>県外の中学生は、１部男女シングルス及び男女ダブルスにも出場できる。</t>
  </si>
  <si>
    <t>小学生のうち、次に該当する選手は１部男女シングルス及び男女ダブルスにも出場できる。</t>
  </si>
  <si>
    <t>県外の小学生は、１部男女シングルス及び男女ダブルスにも出場できる。</t>
  </si>
  <si>
    <t>ア　平成３０年度愛媛県選手権及び四国選手権個人種目ランキング保持者</t>
  </si>
  <si>
    <t>エ　平成３０年度愛媛県選手権(ホープス以下)シングルスベスト８</t>
  </si>
  <si>
    <t>オ　平成３０年度全日本選手権(ホープス･カブ･バンビ)愛媛県予選会シングルスベスト８</t>
  </si>
  <si>
    <t>⑨男子ダブルス(一般･高校生) 　 　　　⑩女子ダブルス(一般･高校生)</t>
  </si>
  <si>
    <t>男女ダブルスは、登録チーム同士でなくても出場できる。</t>
  </si>
  <si>
    <t xml:space="preserve">（4） 参加者多数の場合には、スーパーシード制を採用することがあります。 </t>
  </si>
  <si>
    <r>
      <rPr>
        <sz val="10"/>
        <rFont val="ＭＳ Ｐ明朝"/>
        <family val="1"/>
      </rPr>
      <t>（2）</t>
    </r>
    <r>
      <rPr>
        <sz val="11"/>
        <rFont val="ＭＳ Ｐ明朝"/>
        <family val="1"/>
      </rPr>
      <t xml:space="preserve"> 申込期日　→</t>
    </r>
    <r>
      <rPr>
        <b/>
        <sz val="11"/>
        <rFont val="ＭＳ Ｐ明朝"/>
        <family val="1"/>
      </rPr>
      <t>　２０１９年５月10日（金）</t>
    </r>
    <r>
      <rPr>
        <sz val="11"/>
        <rFont val="ＭＳ Ｐ明朝"/>
        <family val="1"/>
      </rPr>
      <t>必着</t>
    </r>
  </si>
  <si>
    <t xml:space="preserve">（1） 2019年度のゼッケンを着用すること。 </t>
  </si>
  <si>
    <t>　　第１回フジ杯えひめオープン2019卓球大会 要項</t>
  </si>
  <si>
    <r>
      <t>※</t>
    </r>
    <r>
      <rPr>
        <u val="single"/>
        <sz val="11"/>
        <rFont val="ＭＳ Ｐ明朝"/>
        <family val="1"/>
      </rPr>
      <t>大会当日に納付してください</t>
    </r>
    <r>
      <rPr>
        <sz val="11"/>
        <rFont val="ＭＳ Ｐ明朝"/>
        <family val="1"/>
      </rPr>
      <t>。</t>
    </r>
  </si>
  <si>
    <r>
      <t>（1） 申込先　→　愛媛県卓球協会（〒791-3142愛媛県伊予郡松前町上高柳399-1）
　　　　　　　　　　　</t>
    </r>
    <r>
      <rPr>
        <u val="single"/>
        <sz val="11"/>
        <rFont val="ＭＳ Ｐ明朝"/>
        <family val="1"/>
      </rPr>
      <t>FAXまたはメールにて申し込んでください</t>
    </r>
    <r>
      <rPr>
        <sz val="11"/>
        <rFont val="ＭＳ Ｐ明朝"/>
        <family val="1"/>
      </rPr>
      <t>。
　　　　　　　　　　　ＦＡＸ：（089）994-6756　 E-mail：ehimekentta＠yahoo.co.jp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</si>
</sst>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&quot;#&quot;】&quot;"/>
    <numFmt numFmtId="177" formatCode="0;[Red]0"/>
    <numFmt numFmtId="178" formatCode="0_ "/>
    <numFmt numFmtId="179" formatCode="0.E+00"/>
    <numFmt numFmtId="180" formatCode="[&lt;=999]000;[&lt;=9999]000\-00;000\-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40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u val="single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29" borderId="0" applyNumberFormat="0" applyBorder="0" applyAlignment="0" applyProtection="0"/>
    <xf numFmtId="0" fontId="36" fillId="30" borderId="3" applyNumberForma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3" applyNumberFormat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49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distributed" vertical="top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悪い" xfId="45"/>
    <cellStyle name="計算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Currency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9"/>
  <sheetViews>
    <sheetView tabSelected="1" workbookViewId="0" topLeftCell="A46">
      <selection activeCell="S39" sqref="S39"/>
    </sheetView>
  </sheetViews>
  <sheetFormatPr defaultColWidth="9.00390625" defaultRowHeight="13.5"/>
  <cols>
    <col min="1" max="1" width="0.875" style="0" customWidth="1"/>
    <col min="2" max="2" width="1.25" style="0" customWidth="1"/>
    <col min="3" max="3" width="11.00390625" style="0" customWidth="1"/>
    <col min="4" max="4" width="1.875" style="0" customWidth="1"/>
    <col min="5" max="5" width="4.125" style="0" customWidth="1"/>
    <col min="6" max="6" width="1.4921875" style="0" customWidth="1"/>
    <col min="7" max="7" width="15.625" style="0" customWidth="1"/>
    <col min="8" max="9" width="1.4921875" style="0" customWidth="1"/>
    <col min="10" max="10" width="6.125" style="0" customWidth="1"/>
    <col min="11" max="11" width="10.00390625" style="0" customWidth="1"/>
    <col min="12" max="13" width="1.4921875" style="0" customWidth="1"/>
    <col min="14" max="14" width="15.625" style="0" customWidth="1"/>
    <col min="15" max="16" width="1.4921875" style="0" customWidth="1"/>
    <col min="17" max="17" width="16.625" style="0" customWidth="1"/>
    <col min="18" max="18" width="2.00390625" style="0" customWidth="1"/>
    <col min="19" max="19" width="4.25390625" style="0" customWidth="1"/>
    <col min="20" max="20" width="1.875" style="0" customWidth="1"/>
    <col min="21" max="21" width="0.74609375" style="0" customWidth="1"/>
  </cols>
  <sheetData>
    <row r="1" ht="3.75" customHeight="1"/>
    <row r="2" spans="3:21" ht="18.75" customHeight="1">
      <c r="C2" s="10"/>
      <c r="D2" s="18" t="s">
        <v>60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9"/>
      <c r="S2" s="9"/>
      <c r="T2" s="9"/>
      <c r="U2" s="9"/>
    </row>
    <row r="3" spans="3:17" ht="2.25" customHeight="1">
      <c r="C3" s="2"/>
      <c r="D3" s="3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</row>
    <row r="4" spans="3:17" ht="17.2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9.5" customHeight="1">
      <c r="C5" s="4" t="s">
        <v>0</v>
      </c>
      <c r="D5" s="1"/>
      <c r="E5" s="1" t="s">
        <v>23</v>
      </c>
      <c r="F5" s="1"/>
      <c r="G5" s="1"/>
      <c r="H5" s="5"/>
      <c r="I5" s="1"/>
      <c r="J5" s="1" t="s">
        <v>27</v>
      </c>
      <c r="K5" s="1"/>
      <c r="L5" s="1"/>
      <c r="M5" s="1"/>
      <c r="N5" s="1" t="s">
        <v>30</v>
      </c>
      <c r="O5" s="1"/>
      <c r="P5" s="1"/>
      <c r="Q5" s="1"/>
    </row>
    <row r="6" spans="3:17" ht="19.5" customHeight="1">
      <c r="C6" s="1"/>
      <c r="D6" s="1"/>
      <c r="E6" s="1" t="s">
        <v>24</v>
      </c>
      <c r="F6" s="1"/>
      <c r="G6" s="1"/>
      <c r="H6" s="5"/>
      <c r="I6" s="1"/>
      <c r="J6" s="1" t="s">
        <v>29</v>
      </c>
      <c r="K6" s="1"/>
      <c r="L6" s="1"/>
      <c r="M6" s="1"/>
      <c r="N6" s="1" t="s">
        <v>28</v>
      </c>
      <c r="O6" s="1"/>
      <c r="P6" s="1"/>
      <c r="Q6" s="1"/>
    </row>
    <row r="7" spans="3:17" ht="3" customHeight="1">
      <c r="C7" s="1"/>
      <c r="D7" s="1"/>
      <c r="E7" s="1"/>
      <c r="F7" s="1"/>
      <c r="G7" s="1"/>
      <c r="H7" s="5"/>
      <c r="I7" s="1"/>
      <c r="J7" s="1"/>
      <c r="K7" s="1"/>
      <c r="L7" s="1"/>
      <c r="M7" s="1"/>
      <c r="N7" s="1"/>
      <c r="O7" s="1"/>
      <c r="P7" s="1"/>
      <c r="Q7" s="1"/>
    </row>
    <row r="8" spans="3:17" ht="19.5" customHeight="1">
      <c r="C8" s="4" t="s">
        <v>1</v>
      </c>
      <c r="D8" s="1"/>
      <c r="E8" s="14" t="s">
        <v>13</v>
      </c>
      <c r="F8" s="15"/>
      <c r="G8" s="15"/>
      <c r="H8" s="15"/>
      <c r="I8" s="15"/>
      <c r="J8" s="15"/>
      <c r="K8" s="15"/>
      <c r="L8" s="15"/>
      <c r="M8" s="15"/>
      <c r="N8" s="15"/>
      <c r="O8" s="1"/>
      <c r="P8" s="1"/>
      <c r="Q8" s="1"/>
    </row>
    <row r="9" spans="3:17" ht="3" customHeight="1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3:17" ht="19.5" customHeight="1">
      <c r="C10" s="4" t="s">
        <v>2</v>
      </c>
      <c r="D10" s="1"/>
      <c r="E10" s="1" t="s">
        <v>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3:17" ht="3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3:17" ht="19.5" customHeight="1">
      <c r="C12" s="4" t="s">
        <v>25</v>
      </c>
      <c r="D12" s="1"/>
      <c r="E12" s="1" t="s">
        <v>26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3:17" ht="3" customHeigh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3:17" ht="19.5" customHeight="1">
      <c r="C14" s="4" t="s">
        <v>3</v>
      </c>
      <c r="D14" s="1"/>
      <c r="E14" s="1" t="s">
        <v>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3:17" ht="19.5" customHeight="1">
      <c r="C15" s="1"/>
      <c r="D15" s="1"/>
      <c r="E15" s="1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3:17" ht="19.5" customHeight="1">
      <c r="C16" s="1"/>
      <c r="D16" s="1"/>
      <c r="E16" s="1" t="s">
        <v>35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3:17" ht="19.5" customHeight="1">
      <c r="C17" s="1"/>
      <c r="D17" s="1"/>
      <c r="E17" s="7" t="s">
        <v>34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3:17" ht="19.5" customHeight="1">
      <c r="C18" s="1"/>
      <c r="D18" s="1"/>
      <c r="E18" s="1" t="s">
        <v>55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3:17" ht="19.5" customHeight="1">
      <c r="C19" s="1"/>
      <c r="D19" s="1"/>
      <c r="E19" s="1" t="s">
        <v>42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3:17" ht="19.5" customHeight="1">
      <c r="C20" s="1"/>
      <c r="D20" s="1"/>
      <c r="E20" s="1" t="s">
        <v>41</v>
      </c>
      <c r="L20" s="1"/>
      <c r="M20" s="1"/>
      <c r="N20" s="1"/>
      <c r="O20" s="1"/>
      <c r="P20" s="1"/>
      <c r="Q20" s="1"/>
    </row>
    <row r="21" spans="3:17" ht="19.5" customHeight="1">
      <c r="C21" s="4" t="s">
        <v>4</v>
      </c>
      <c r="D21" s="1"/>
      <c r="E21" s="1" t="s">
        <v>31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3:17" ht="19.5" customHeight="1">
      <c r="C22" s="4" t="s">
        <v>5</v>
      </c>
      <c r="D22" s="1"/>
      <c r="E22" s="5" t="s">
        <v>10</v>
      </c>
      <c r="F22" s="1" t="s">
        <v>32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3:17" ht="19.5" customHeight="1">
      <c r="C23" s="4"/>
      <c r="D23" s="1"/>
      <c r="E23" s="5" t="s">
        <v>39</v>
      </c>
      <c r="F23" s="1" t="s">
        <v>36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3:17" ht="19.5" customHeight="1">
      <c r="C24" s="4"/>
      <c r="D24" s="1"/>
      <c r="E24" s="5"/>
      <c r="F24" s="1"/>
      <c r="G24" s="1" t="s">
        <v>45</v>
      </c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3:17" ht="19.5" customHeight="1">
      <c r="C25" s="4"/>
      <c r="D25" s="1"/>
      <c r="E25" s="5"/>
      <c r="F25" s="1"/>
      <c r="G25" s="1" t="s">
        <v>37</v>
      </c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3:17" ht="19.5" customHeight="1">
      <c r="C26" s="4"/>
      <c r="D26" s="1"/>
      <c r="E26" s="5"/>
      <c r="F26" s="1"/>
      <c r="G26" s="1" t="s">
        <v>40</v>
      </c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3:17" ht="19.5" customHeight="1">
      <c r="C27" s="4"/>
      <c r="D27" s="1"/>
      <c r="E27" s="5" t="s">
        <v>7</v>
      </c>
      <c r="F27" s="1" t="s">
        <v>43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3:18" ht="19.5" customHeight="1">
      <c r="C28" s="4"/>
      <c r="D28" s="1"/>
      <c r="E28" s="1"/>
      <c r="F28" s="14" t="s">
        <v>49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3:17" ht="19.5" customHeight="1">
      <c r="C29" s="4"/>
      <c r="D29" s="1"/>
      <c r="E29" s="1"/>
      <c r="F29" s="1"/>
      <c r="G29" s="1" t="s">
        <v>44</v>
      </c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3:17" ht="19.5" customHeight="1">
      <c r="C30" s="4"/>
      <c r="D30" s="1"/>
      <c r="E30" s="1"/>
      <c r="F30" s="1"/>
      <c r="G30" s="1" t="s">
        <v>38</v>
      </c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3:17" ht="19.5" customHeight="1">
      <c r="C31" s="4"/>
      <c r="D31" s="1"/>
      <c r="E31" s="1"/>
      <c r="F31" s="1"/>
      <c r="G31" s="1" t="s">
        <v>46</v>
      </c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3:17" ht="19.5" customHeight="1">
      <c r="C32" s="4"/>
      <c r="D32" s="1"/>
      <c r="E32" s="1"/>
      <c r="F32" s="1"/>
      <c r="G32" s="1" t="s">
        <v>47</v>
      </c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ht="19.5" customHeight="1">
      <c r="C33" s="4"/>
      <c r="D33" s="1"/>
      <c r="E33" s="1"/>
      <c r="F33" s="1"/>
      <c r="G33" s="1" t="s">
        <v>48</v>
      </c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ht="19.5" customHeight="1">
      <c r="C34" s="4"/>
      <c r="D34" s="1"/>
      <c r="E34" s="5" t="s">
        <v>11</v>
      </c>
      <c r="F34" s="6" t="s">
        <v>50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3:18" ht="19.5" customHeight="1">
      <c r="C35" s="4"/>
      <c r="D35" s="1"/>
      <c r="E35" s="1"/>
      <c r="F35" s="14" t="s">
        <v>51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3:6" ht="19.5" customHeight="1">
      <c r="C36" s="4"/>
      <c r="D36" s="1"/>
      <c r="E36" s="1"/>
      <c r="F36" s="1" t="s">
        <v>52</v>
      </c>
    </row>
    <row r="37" spans="3:6" ht="19.5" customHeight="1">
      <c r="C37" s="4"/>
      <c r="D37" s="1"/>
      <c r="E37" s="1"/>
      <c r="F37" s="1" t="s">
        <v>37</v>
      </c>
    </row>
    <row r="38" spans="3:17" ht="19.5" customHeight="1">
      <c r="C38" s="4"/>
      <c r="D38" s="1"/>
      <c r="E38" s="1"/>
      <c r="F38" s="1" t="s">
        <v>53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3:17" ht="19.5" customHeight="1">
      <c r="C39" s="4"/>
      <c r="D39" s="1"/>
      <c r="E39" s="1"/>
      <c r="F39" s="1" t="s">
        <v>54</v>
      </c>
      <c r="G39" s="7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3:17" ht="19.5" customHeight="1">
      <c r="C40" s="4"/>
      <c r="D40" s="1"/>
      <c r="E40" s="5" t="s">
        <v>12</v>
      </c>
      <c r="F40" s="1" t="s">
        <v>56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3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3:17" ht="19.5" customHeight="1">
      <c r="C42" s="4" t="s">
        <v>18</v>
      </c>
      <c r="D42" s="1"/>
      <c r="E42" s="14" t="s">
        <v>20</v>
      </c>
      <c r="F42" s="15"/>
      <c r="G42" s="15"/>
      <c r="H42" s="15"/>
      <c r="I42" s="15"/>
      <c r="J42" s="15"/>
      <c r="K42" s="15"/>
      <c r="L42" s="15"/>
      <c r="M42" s="15"/>
      <c r="N42" s="15"/>
      <c r="O42" s="1"/>
      <c r="P42" s="1"/>
      <c r="Q42" s="1"/>
    </row>
    <row r="43" spans="3:17" ht="3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3:21" ht="17.25" customHeight="1">
      <c r="C44" s="4" t="s">
        <v>17</v>
      </c>
      <c r="D44" s="1"/>
      <c r="E44" s="16" t="s">
        <v>22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9"/>
      <c r="T44" s="9"/>
      <c r="U44" s="9"/>
    </row>
    <row r="45" spans="1:17" ht="17.25" customHeight="1">
      <c r="A45" t="s">
        <v>16</v>
      </c>
      <c r="C45" s="4"/>
      <c r="D45" s="1"/>
      <c r="E45" s="14" t="s">
        <v>21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3:5" ht="17.25" customHeight="1">
      <c r="C46" s="4"/>
      <c r="D46" s="1"/>
      <c r="E46" s="1" t="s">
        <v>61</v>
      </c>
    </row>
    <row r="47" spans="3:17" ht="4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3:17" ht="44.25" customHeight="1">
      <c r="C48" s="12" t="s">
        <v>8</v>
      </c>
      <c r="D48" s="1"/>
      <c r="E48" s="19" t="s">
        <v>62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3:17" ht="3.75" customHeight="1">
      <c r="C49" s="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3:23" ht="19.5" customHeight="1">
      <c r="C50" s="4"/>
      <c r="D50" s="1"/>
      <c r="E50" s="17" t="s">
        <v>58</v>
      </c>
      <c r="F50" s="17"/>
      <c r="G50" s="17"/>
      <c r="H50" s="17"/>
      <c r="I50" s="17"/>
      <c r="J50" s="17"/>
      <c r="K50" s="17"/>
      <c r="L50" s="17"/>
      <c r="M50" s="17"/>
      <c r="N50" s="17"/>
      <c r="O50" s="1"/>
      <c r="P50" s="1"/>
      <c r="Q50" s="1"/>
      <c r="W50" s="11"/>
    </row>
    <row r="51" spans="3:23" ht="3.75" customHeight="1">
      <c r="C51" s="4"/>
      <c r="D51" s="1"/>
      <c r="E51" s="8"/>
      <c r="F51" s="8"/>
      <c r="G51" s="8"/>
      <c r="H51" s="8"/>
      <c r="I51" s="8"/>
      <c r="J51" s="8"/>
      <c r="K51" s="8"/>
      <c r="L51" s="8"/>
      <c r="M51" s="8"/>
      <c r="N51" s="8"/>
      <c r="O51" s="1"/>
      <c r="P51" s="1"/>
      <c r="Q51" s="1"/>
      <c r="W51" s="11"/>
    </row>
    <row r="52" spans="3:17" ht="19.5" customHeight="1">
      <c r="C52" s="4" t="s">
        <v>14</v>
      </c>
      <c r="D52" s="1"/>
      <c r="E52" s="5" t="s">
        <v>59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3:17" ht="19.5" customHeight="1">
      <c r="C53" s="4"/>
      <c r="D53" s="1"/>
      <c r="E53" s="1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3:17" ht="19.5" customHeight="1">
      <c r="C54" s="4"/>
      <c r="D54" s="1"/>
      <c r="E54" s="5" t="s">
        <v>15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3:17" ht="19.5" customHeight="1">
      <c r="C55" s="4"/>
      <c r="D55" s="1"/>
      <c r="E55" s="5" t="s">
        <v>57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3:17" ht="19.5" customHeight="1">
      <c r="C56" s="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3:17" ht="19.5" customHeight="1">
      <c r="C57" s="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ht="18" customHeight="1">
      <c r="K58" s="5"/>
    </row>
    <row r="59" spans="1:21" ht="13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</sheetData>
  <sheetProtection/>
  <mergeCells count="10">
    <mergeCell ref="D2:Q2"/>
    <mergeCell ref="F35:R35"/>
    <mergeCell ref="A59:U59"/>
    <mergeCell ref="E44:R44"/>
    <mergeCell ref="F28:R28"/>
    <mergeCell ref="E8:N8"/>
    <mergeCell ref="E42:N42"/>
    <mergeCell ref="E50:N50"/>
    <mergeCell ref="E45:Q45"/>
    <mergeCell ref="E48:Q48"/>
  </mergeCells>
  <dataValidations count="1">
    <dataValidation allowBlank="1" showInputMessage="1" showErrorMessage="1" imeMode="hiragana" sqref="C2"/>
  </dataValidations>
  <printOptions/>
  <pageMargins left="0.3937007874015748" right="0.3937007874015748" top="0.5905511811023623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MATSUYAMA-TTA</dc:creator>
  <cp:keywords/>
  <dc:description/>
  <cp:lastModifiedBy>愛媛県卓球協会</cp:lastModifiedBy>
  <cp:lastPrinted>2019-04-15T05:32:14Z</cp:lastPrinted>
  <dcterms:created xsi:type="dcterms:W3CDTF">2011-11-28T05:55:24Z</dcterms:created>
  <dcterms:modified xsi:type="dcterms:W3CDTF">2019-04-18T02:47:50Z</dcterms:modified>
  <cp:category/>
  <cp:version/>
  <cp:contentType/>
  <cp:contentStatus/>
</cp:coreProperties>
</file>