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890" windowHeight="8385" firstSheet="2" activeTab="4"/>
  </bookViews>
  <sheets>
    <sheet name="愛媛県ラージボール卓球大会要項" sheetId="5" r:id="rId1"/>
    <sheet name="団体戦　1Ｐ" sheetId="3" r:id="rId2"/>
    <sheet name="男女別ダブルス　2Ｐ　 (2)" sheetId="13" r:id="rId3"/>
    <sheet name="シングルス　3Ｐ" sheetId="4" r:id="rId4"/>
    <sheet name="コロナ感染対応" sheetId="10" r:id="rId5"/>
    <sheet name="Sheet1" sheetId="1" r:id="rId6"/>
    <sheet name="Sheet2" sheetId="6" r:id="rId7"/>
    <sheet name="Sheet3" sheetId="7" r:id="rId8"/>
    <sheet name="Sheet4" sheetId="8" r:id="rId9"/>
    <sheet name="Sheet5" sheetId="9" r:id="rId10"/>
    <sheet name="Sheet6" sheetId="12" r:id="rId11"/>
  </sheets>
  <externalReferences>
    <externalReference r:id="rId12"/>
    <externalReference r:id="rId13"/>
  </externalReferences>
  <definedNames>
    <definedName name="_xlnm.Print_Area" localSheetId="4">コロナ感染対応!$A$1:$K$41</definedName>
    <definedName name="_xlnm.Print_Area" localSheetId="0">愛媛県ラージボール卓球大会要項!$A$1:$BG$39</definedName>
    <definedName name="_xlnm.Print_Area" localSheetId="1">'団体戦　1Ｐ'!$A$1:$F$41</definedName>
    <definedName name="単女" localSheetId="4">[1]辞書!$B$11:$J$225</definedName>
    <definedName name="単女">[2]辞書!$B$11:$J$225</definedName>
  </definedNames>
  <calcPr calcId="144525"/>
</workbook>
</file>

<file path=xl/sharedStrings.xml><?xml version="1.0" encoding="utf-8"?>
<sst xmlns="http://schemas.openxmlformats.org/spreadsheetml/2006/main" count="277" uniqueCount="153">
  <si>
    <t>令和２年７月吉日</t>
  </si>
  <si>
    <t>愛媛県卓球協会</t>
  </si>
  <si>
    <t>会 長　　　鶴 岡 勝 郎</t>
  </si>
  <si>
    <t>第２４回愛媛県ラージボール卓球大会</t>
  </si>
  <si>
    <t>日時</t>
  </si>
  <si>
    <t>令和２年９月６日（日曜日）</t>
  </si>
  <si>
    <t>９：００</t>
  </si>
  <si>
    <t>（開会式）</t>
  </si>
  <si>
    <t>８：００</t>
  </si>
  <si>
    <t>（開館）</t>
  </si>
  <si>
    <t>会場</t>
  </si>
  <si>
    <t>愛媛県総合運動公園　体育館（メイン）　089-963-3211</t>
  </si>
  <si>
    <t>主催</t>
  </si>
  <si>
    <t>種目</t>
  </si>
  <si>
    <t>（1）</t>
  </si>
  <si>
    <t>男女混成団体戦</t>
  </si>
  <si>
    <t>（混合ダブルス　３ペア）</t>
  </si>
  <si>
    <t>① 一般の部</t>
  </si>
  <si>
    <t>* 年齢は全員 ５０歳以上</t>
  </si>
  <si>
    <t>② シニアの部</t>
  </si>
  <si>
    <t>* 年齢は全員 6０歳以上</t>
  </si>
  <si>
    <t>③ ロイヤルシニアの部</t>
  </si>
  <si>
    <t>* 年齢は全員 7０歳以上</t>
  </si>
  <si>
    <t>（2）</t>
  </si>
  <si>
    <t>個人戦</t>
  </si>
  <si>
    <t>（エントリー数が少ない場合には、年齢種目を合わせます）</t>
  </si>
  <si>
    <t>① 男女別ダブルス</t>
  </si>
  <si>
    <t>* ２人の年齢合計</t>
  </si>
  <si>
    <t>* 100歳以上　* 120歳以上　* 130歳以上　* 140歳以上　＊150歳以上</t>
  </si>
  <si>
    <t>② 男女別シングルス</t>
  </si>
  <si>
    <t>* 50歳以上 * 60歳以上 * 65歳以上 * 70歳以上 * 75歳以上 *80歳以上</t>
  </si>
  <si>
    <t>試合方法</t>
  </si>
  <si>
    <t>（3）</t>
  </si>
  <si>
    <t>団体戦のオーダー（３複・４～６人で編成）は，次の通りとする。</t>
  </si>
  <si>
    <t>1番</t>
  </si>
  <si>
    <t>2番</t>
  </si>
  <si>
    <t>3番</t>
  </si>
  <si>
    <t>混合Ｄ</t>
  </si>
  <si>
    <t>混合D</t>
  </si>
  <si>
    <t>※</t>
  </si>
  <si>
    <t>女子は,男子に代わって出場できる。　</t>
  </si>
  <si>
    <t>１番と２番に続けて出場する事は出来ない　又３番は１番・２番と同じペアは不可</t>
  </si>
  <si>
    <t>（4）</t>
  </si>
  <si>
    <t>個人戦は、参加数によっては予選リーグ無し、トーナメントのみとする。</t>
  </si>
  <si>
    <t>参加資格</t>
  </si>
  <si>
    <t>年齢は, 令和３年４月１日までに当該年齢に達する者とする。</t>
  </si>
  <si>
    <t>使用球</t>
  </si>
  <si>
    <t>JTTA公認プラスチック球；44ｍｍ（ニッタク製ラージボール）</t>
  </si>
  <si>
    <t>申込先</t>
  </si>
  <si>
    <t>愛媛県卓球協会へ，必ず郵送で申込んでください。</t>
  </si>
  <si>
    <t>〒791－3142</t>
  </si>
  <si>
    <t>伊予郡松前町上高柳３９９－１　　　　　</t>
  </si>
  <si>
    <t>☎０８９－９９４－６７５６</t>
  </si>
  <si>
    <t>　　「 愛媛県卓球協会 」　ラージボール部　行</t>
  </si>
  <si>
    <t>申込期日　→　２０２０年８月７日（金）必着</t>
  </si>
  <si>
    <t>参加費</t>
  </si>
  <si>
    <t>男女混成団体戦　→5000円／チーム　（2）ダブルス→2000円・組　(3)シングルス→1000円</t>
  </si>
  <si>
    <t>＊下記のどちらかに振込みでお願いします。</t>
  </si>
  <si>
    <t>◎伊予銀行湊町支店　普通　</t>
  </si>
  <si>
    <t>口座名義　　愛媛県卓球協会　</t>
  </si>
  <si>
    <t>●ゆうちよ銀行　　 　１６１００－２１０５５４７１</t>
  </si>
  <si>
    <t>会　　長　　　鶴岡　勝郎</t>
  </si>
  <si>
    <t>表　　　彰</t>
  </si>
  <si>
    <t>ベスト　４</t>
  </si>
  <si>
    <t>そ　の　他</t>
  </si>
  <si>
    <t>＊</t>
  </si>
  <si>
    <t>愛媛県卓球協会ホームページにガイドライン情報が載っていますので時々ご覧ください。</t>
  </si>
  <si>
    <t>以上</t>
  </si>
  <si>
    <t>第２４回  愛媛県ラージボール卓球大会申込書</t>
  </si>
  <si>
    <t>チーム名</t>
  </si>
  <si>
    <t>参加料</t>
  </si>
  <si>
    <t>団体戦　　　  ￥５０００×　　　  チーム＝</t>
  </si>
  <si>
    <t>責任者名</t>
  </si>
  <si>
    <t>連絡先</t>
  </si>
  <si>
    <t>＊連絡先携帯電話と住所については、1ヶ所記入で構いません。</t>
  </si>
  <si>
    <t>携帯電話</t>
  </si>
  <si>
    <r>
      <rPr>
        <sz val="11"/>
        <color theme="1"/>
        <rFont val="ＭＳ Ｐゴシック"/>
        <charset val="128"/>
        <scheme val="minor"/>
      </rPr>
      <t>住所　</t>
    </r>
    <r>
      <rPr>
        <sz val="11"/>
        <color theme="1"/>
        <rFont val="Segoe UI Symbol"/>
        <family val="2"/>
      </rPr>
      <t>🏣</t>
    </r>
  </si>
  <si>
    <t>団体戦</t>
  </si>
  <si>
    <t>　　　＊クラス欄には該当する番号を、氏名にはフリガナを記入して下さい。</t>
  </si>
  <si>
    <t>⑫一般の部（全員５０歳以上）　⑬シニアの部（全員６０歳以上）　⑭ロイヤルシニアの部（全員７０歳以上）</t>
  </si>
  <si>
    <t>クラス</t>
  </si>
  <si>
    <t>男女</t>
  </si>
  <si>
    <t>氏名</t>
  </si>
  <si>
    <t>年齢</t>
  </si>
  <si>
    <t>支　部　名</t>
  </si>
  <si>
    <t>フリガナ</t>
  </si>
  <si>
    <t>番　号</t>
  </si>
  <si>
    <t>監　　督</t>
  </si>
  <si>
    <t>　＊連絡先携帯電話と住所については、1ヶ所記入で構いません。</t>
  </si>
  <si>
    <t>　＊クラス欄には該当する番号を、氏名にはフリガナを記入して下さい。</t>
  </si>
  <si>
    <t>　　 また申込者欄は確認の為、ペア毎に申込者を記入下さい。</t>
  </si>
  <si>
    <r>
      <rPr>
        <sz val="11"/>
        <color theme="1"/>
        <rFont val="ＭＳ Ｐゴシック"/>
        <charset val="128"/>
        <scheme val="minor"/>
      </rPr>
      <t>⑦100</t>
    </r>
    <r>
      <rPr>
        <sz val="11"/>
        <color theme="1"/>
        <rFont val="ＭＳ Ｐゴシック"/>
        <charset val="128"/>
        <scheme val="minor"/>
      </rPr>
      <t>歳以上　⑧１２０歳以上　⑨１３０歳以上　⑩１４０歳以上　⑪１５０歳以上</t>
    </r>
  </si>
  <si>
    <t>支部</t>
  </si>
  <si>
    <t>男子</t>
  </si>
  <si>
    <t>女子</t>
  </si>
  <si>
    <t>男女別ダブルス  \２０００×　       組＝</t>
  </si>
  <si>
    <t>男女別ダブルス</t>
  </si>
  <si>
    <t>　　　　支部＝頭字</t>
  </si>
  <si>
    <t>男 子 ダブル ス</t>
  </si>
  <si>
    <t>女 子 ダブル ス</t>
  </si>
  <si>
    <t>所属チーム・支部</t>
  </si>
  <si>
    <t>番号</t>
  </si>
  <si>
    <t>シングルス 　　   \１０００×　          　人＝</t>
  </si>
  <si>
    <t>男子シングルス</t>
  </si>
  <si>
    <t>　　　＊連絡先携帯電話と住所については、1ヶ所記入で構いません。</t>
  </si>
  <si>
    <t>　　　＊クラス欄には該当する番号を、氏名にはフリガナを記入してください。</t>
  </si>
  <si>
    <t>①50歳以上　②60歳以上　③65歳以上　④70歳以上　⑤75歳以上　⑥80歳以上</t>
  </si>
  <si>
    <t>女子シングルス</t>
  </si>
  <si>
    <t>女</t>
  </si>
  <si>
    <t>R２年７月１０日</t>
  </si>
  <si>
    <t>コロナウイルス感染防止のための対応について</t>
  </si>
  <si>
    <t>　　ﾗｰｼﾞﾎﾞｰﾙ部</t>
  </si>
  <si>
    <t>愛媛県ラージボール卓球大会を開催するに当たり、協会として新型コロナウイルス感染防止に努めていきます。</t>
  </si>
  <si>
    <t>チーム代表者の方は下記のことをよくお読みいただき、参加選手に対応徹底をお願いできたらと思います。</t>
  </si>
  <si>
    <t>　</t>
  </si>
  <si>
    <t>１．参加者の対応</t>
  </si>
  <si>
    <t>　①大会に関して、参加者は自己責任による参加とする。</t>
  </si>
  <si>
    <t>　②代表者は、参加者の氏名、連絡先（電話番号）、当日の体温等健康状態を記録して受付へ提出する。</t>
  </si>
  <si>
    <t>　③次に該当する場合は大会への参加を見合わせる。</t>
  </si>
  <si>
    <t>　　・体調不良の場合体調がよくない場合（37.5℃以上の発熱、臭覚や味覚異常、軽度であっても　　　　　　</t>
  </si>
  <si>
    <t>　　　咳・咽頭痛などの症状がある場合）</t>
  </si>
  <si>
    <t>　　・家族や身近な知人にコロナウイルス感染が疑われる方がいる場合</t>
  </si>
  <si>
    <t>　　・海外や感染拡大地域等から来県・帰県し２週間経過していない方、又その方と濃厚接触がある場合</t>
  </si>
  <si>
    <t>　④選手は試合中を除き、マスクを常時着用する。</t>
  </si>
  <si>
    <t>　⑤こまめな手洗いやアルコール消毒を行う。</t>
  </si>
  <si>
    <t>　⑥他の参加者やスタッフ等との距離２ｍ以上を確保し、３密を避ける。</t>
  </si>
  <si>
    <t>　⑦咳エチケットやこまめな手洗いに心掛ける。</t>
  </si>
  <si>
    <t>　⑧大会中に大きな声で会話や応援等をしないようにする。</t>
  </si>
  <si>
    <t>　⑨観客席（選手）からの応援については、本大会は禁止とする。</t>
  </si>
  <si>
    <t>　⑩開会式前の練習時間は、1人10分程度とし3班に別けます　・8時10分～　・8時25分～　・8時40分～</t>
  </si>
  <si>
    <t>　⑪試合直前の練習時間は1分とし、チェンジエンドも試合が終わるまで同一コートとする。</t>
  </si>
  <si>
    <t>　⑫ラケット交換は行わず、自身のラケットを相手に見せる形で対応</t>
  </si>
  <si>
    <t>２．スタッフ及び競技会場の対応</t>
  </si>
  <si>
    <t>　①感染防止のためのチェックリストを受付場所等に掲示する。</t>
  </si>
  <si>
    <t>　②本部席に手指消毒剤を設置するとともに、参加者に利用するよう促す。</t>
  </si>
  <si>
    <t>　③役員は常時マスクを着用する。　可能ならフェイスシールドも着用する。</t>
  </si>
  <si>
    <t>　④参加者がマスクを持参しているか確認する。</t>
  </si>
  <si>
    <t>　⑤卓球台とボール・得点板・マイクは、こまめに専用クリーナーで消毒する。（役員　他）</t>
  </si>
  <si>
    <t>　⑥開会式は、選手間約2ｍ離れての体制で行う。</t>
  </si>
  <si>
    <t>　⑦受付にも手指消毒剤を設置し、使用を呼びかける。　（体温計の準備）</t>
  </si>
  <si>
    <t>　⑧選手間や審判との握手は行わない</t>
  </si>
  <si>
    <t>　⑨審判はマスクを着用し、試合終了後、得点版接触の為、必ず手の消毒をする。</t>
  </si>
  <si>
    <t>　⑩大会終了後２週間以内にコロナウイルス感染症を発症した場合は、</t>
  </si>
  <si>
    <t>　　主催者に対して速やかに濃厚接触者の有無等について報告する。</t>
  </si>
  <si>
    <t>〔今後の新型コロナウイルス感染状況により、ガイドラインの見直しも有り得る］</t>
  </si>
  <si>
    <t>団体戦の予選リーグは、1番から3番まで行い勝敗は全マッチ記録法で決める。</t>
    <phoneticPr fontId="27"/>
  </si>
  <si>
    <t>決勝トーナメントについては、2点先取法を採用する。</t>
    <phoneticPr fontId="27"/>
  </si>
  <si>
    <t>2020年度愛媛県卓球協会及び日本卓球協会に登録していること。</t>
    <phoneticPr fontId="27"/>
  </si>
  <si>
    <t>（参加数が少ない種目によっては、準優勝まで）。</t>
    <phoneticPr fontId="27"/>
  </si>
  <si>
    <t>現行の日本卓球協会制定（競技大会ルール）を適用する。</t>
    <phoneticPr fontId="27"/>
  </si>
  <si>
    <r>
      <t>昭和</t>
    </r>
    <r>
      <rPr>
        <b/>
        <sz val="11"/>
        <color rgb="FFFF0000"/>
        <rFont val="ＭＳ Ｐ明朝"/>
        <family val="1"/>
        <charset val="128"/>
      </rPr>
      <t>４６</t>
    </r>
    <r>
      <rPr>
        <b/>
        <sz val="11"/>
        <rFont val="ＭＳ Ｐ明朝"/>
        <charset val="128"/>
      </rPr>
      <t>年４月１日以前に生まれた者。</t>
    </r>
    <phoneticPr fontId="27"/>
  </si>
  <si>
    <t>45➡46に修正</t>
    <rPh sb="6" eb="8">
      <t>シュウセイ</t>
    </rPh>
    <phoneticPr fontId="27"/>
  </si>
  <si>
    <t>今年度は、新型コロナの影響により四国ラージボール大会は中止となりました。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</si>
</sst>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charset val="134"/>
      <scheme val="minor"/>
    </font>
    <font>
      <sz val="11"/>
      <name val="ＭＳ 明朝"/>
      <charset val="128"/>
    </font>
    <font>
      <b/>
      <u/>
      <sz val="16"/>
      <name val="ＭＳ 明朝"/>
      <charset val="128"/>
    </font>
    <font>
      <sz val="16"/>
      <name val="ＭＳ 明朝"/>
      <charset val="128"/>
    </font>
    <font>
      <b/>
      <sz val="14"/>
      <name val="ＭＳ 明朝"/>
      <charset val="128"/>
    </font>
    <font>
      <b/>
      <sz val="11"/>
      <color theme="1"/>
      <name val="ＭＳ 明朝"/>
      <charset val="134"/>
    </font>
    <font>
      <sz val="11"/>
      <color theme="1"/>
      <name val="ＭＳ Ｐゴシック"/>
      <charset val="128"/>
      <scheme val="minor"/>
    </font>
    <font>
      <b/>
      <sz val="16"/>
      <color theme="1"/>
      <name val="ＭＳ Ｐゴシック"/>
      <charset val="128"/>
      <scheme val="minor"/>
    </font>
    <font>
      <b/>
      <sz val="12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8"/>
      <color theme="1"/>
      <name val="ＭＳ Ｐゴシック"/>
      <charset val="128"/>
      <scheme val="minor"/>
    </font>
    <font>
      <sz val="11"/>
      <name val="ＭＳ Ｐゴシック"/>
      <charset val="128"/>
    </font>
    <font>
      <sz val="11"/>
      <name val="ＭＳ Ｐ明朝"/>
      <charset val="128"/>
    </font>
    <font>
      <b/>
      <sz val="11"/>
      <name val="ＭＳ Ｐ明朝"/>
      <charset val="128"/>
    </font>
    <font>
      <b/>
      <u/>
      <sz val="22"/>
      <name val="ＭＳ Ｐ明朝"/>
      <charset val="128"/>
    </font>
    <font>
      <b/>
      <sz val="12"/>
      <name val="ＭＳ Ｐ明朝"/>
      <charset val="128"/>
    </font>
    <font>
      <b/>
      <u/>
      <sz val="11"/>
      <name val="ＭＳ Ｐ明朝"/>
      <charset val="128"/>
    </font>
    <font>
      <b/>
      <u/>
      <sz val="12"/>
      <name val="ＭＳ Ｐ明朝"/>
      <charset val="128"/>
    </font>
    <font>
      <b/>
      <sz val="10"/>
      <name val="ＭＳ Ｐ明朝"/>
      <charset val="128"/>
    </font>
    <font>
      <b/>
      <sz val="14"/>
      <name val="ＭＳ Ｐ明朝"/>
      <charset val="128"/>
    </font>
    <font>
      <sz val="10"/>
      <name val="ＭＳ Ｐ明朝"/>
      <charset val="128"/>
    </font>
    <font>
      <sz val="8"/>
      <name val="ＭＳ Ｐ明朝"/>
      <charset val="128"/>
    </font>
    <font>
      <b/>
      <sz val="9"/>
      <name val="ＭＳ Ｐ明朝"/>
      <charset val="128"/>
    </font>
    <font>
      <sz val="11"/>
      <color theme="1"/>
      <name val="Segoe UI Symbol"/>
      <family val="2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/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49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 shrinkToFit="1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0" fontId="20" fillId="0" borderId="0" xfId="0" applyFont="1" applyFill="1" applyBorder="1" applyAlignment="1"/>
    <xf numFmtId="0" fontId="21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23" fillId="0" borderId="0" xfId="0" applyFont="1" applyFill="1" applyBorder="1" applyAlignment="1"/>
    <xf numFmtId="0" fontId="16" fillId="0" borderId="1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Continuous" vertical="center"/>
    </xf>
    <xf numFmtId="0" fontId="16" fillId="0" borderId="36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39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49" fontId="17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shrinkToFit="1"/>
    </xf>
    <xf numFmtId="49" fontId="16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shrinkToFit="1"/>
    </xf>
    <xf numFmtId="0" fontId="16" fillId="0" borderId="0" xfId="0" applyFont="1" applyFill="1" applyBorder="1" applyAlignment="1"/>
    <xf numFmtId="0" fontId="25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9525</xdr:colOff>
      <xdr:row>4</xdr:row>
      <xdr:rowOff>133985</xdr:rowOff>
    </xdr:from>
    <xdr:to>
      <xdr:col>56</xdr:col>
      <xdr:colOff>57150</xdr:colOff>
      <xdr:row>10</xdr:row>
      <xdr:rowOff>133985</xdr:rowOff>
    </xdr:to>
    <xdr:pic>
      <xdr:nvPicPr>
        <xdr:cNvPr id="2" name="図形 5" descr="yjimage[2]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9275" y="965200"/>
          <a:ext cx="1762125" cy="17837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19</xdr:row>
      <xdr:rowOff>333375</xdr:rowOff>
    </xdr:from>
    <xdr:to>
      <xdr:col>0</xdr:col>
      <xdr:colOff>676275</xdr:colOff>
      <xdr:row>22</xdr:row>
      <xdr:rowOff>123825</xdr:rowOff>
    </xdr:to>
    <xdr:sp macro="" textlink="">
      <xdr:nvSpPr>
        <xdr:cNvPr id="2" name="楕円 1"/>
        <xdr:cNvSpPr/>
      </xdr:nvSpPr>
      <xdr:spPr>
        <a:xfrm>
          <a:off x="57150" y="4913630"/>
          <a:ext cx="619125" cy="65278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0</xdr:col>
      <xdr:colOff>38100</xdr:colOff>
      <xdr:row>32</xdr:row>
      <xdr:rowOff>28575</xdr:rowOff>
    </xdr:from>
    <xdr:to>
      <xdr:col>0</xdr:col>
      <xdr:colOff>657225</xdr:colOff>
      <xdr:row>34</xdr:row>
      <xdr:rowOff>186055</xdr:rowOff>
    </xdr:to>
    <xdr:sp macro="" textlink="">
      <xdr:nvSpPr>
        <xdr:cNvPr id="3" name="楕円 2"/>
        <xdr:cNvSpPr/>
      </xdr:nvSpPr>
      <xdr:spPr>
        <a:xfrm>
          <a:off x="38100" y="7888605"/>
          <a:ext cx="619125" cy="65278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90;&#12414;&#12426;&#12464;&#12523;&#12540;&#12503;20&#9678;&#9678;&#24180;&#24230;&#29256;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51"/>
  <sheetViews>
    <sheetView workbookViewId="0">
      <selection activeCell="AM41" sqref="AM41"/>
    </sheetView>
  </sheetViews>
  <sheetFormatPr defaultColWidth="9" defaultRowHeight="13.5"/>
  <cols>
    <col min="1" max="1" width="13" style="51" customWidth="1"/>
    <col min="2" max="2" width="2.25" style="51" customWidth="1"/>
    <col min="3" max="56" width="1.5" style="51" customWidth="1"/>
    <col min="57" max="57" width="2" style="51" customWidth="1"/>
    <col min="58" max="58" width="1.625" style="51" customWidth="1"/>
    <col min="59" max="59" width="0.5" style="51" customWidth="1"/>
    <col min="60" max="256" width="9" style="51"/>
    <col min="257" max="16384" width="9" style="49"/>
  </cols>
  <sheetData>
    <row r="1" spans="1:68">
      <c r="A1" s="52"/>
      <c r="AT1" s="85" t="s">
        <v>0</v>
      </c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</row>
    <row r="2" spans="1:68">
      <c r="AS2" s="86" t="s">
        <v>1</v>
      </c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</row>
    <row r="3" spans="1:68">
      <c r="AS3" s="85" t="s">
        <v>2</v>
      </c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</row>
    <row r="4" spans="1:68" ht="24.95" customHeight="1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</row>
    <row r="5" spans="1:68" ht="24.95" customHeight="1">
      <c r="A5" s="53" t="s">
        <v>4</v>
      </c>
      <c r="B5" s="54"/>
      <c r="C5" s="88" t="s">
        <v>5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54"/>
      <c r="T5" s="54"/>
      <c r="U5" s="60" t="s">
        <v>6</v>
      </c>
      <c r="V5" s="54"/>
      <c r="W5" s="54"/>
      <c r="X5" s="54"/>
      <c r="Y5" s="54"/>
      <c r="Z5" s="54" t="s">
        <v>7</v>
      </c>
      <c r="AA5" s="54"/>
      <c r="AB5" s="54"/>
      <c r="AC5" s="54"/>
      <c r="AD5" s="54"/>
      <c r="AE5" s="54"/>
      <c r="AF5" s="54"/>
      <c r="AG5" s="89" t="s">
        <v>8</v>
      </c>
      <c r="AH5" s="89"/>
      <c r="AI5" s="89"/>
      <c r="AJ5" s="89"/>
      <c r="AK5" s="54" t="s">
        <v>9</v>
      </c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66"/>
    </row>
    <row r="6" spans="1:68" ht="23.1" customHeight="1">
      <c r="A6" s="53" t="s">
        <v>10</v>
      </c>
      <c r="B6" s="54"/>
      <c r="C6" s="90" t="s">
        <v>11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66"/>
      <c r="BH6" s="54"/>
      <c r="BI6" s="54"/>
      <c r="BJ6" s="54"/>
      <c r="BK6" s="54"/>
      <c r="BL6" s="54"/>
      <c r="BM6" s="54"/>
      <c r="BN6" s="54"/>
      <c r="BO6" s="54"/>
      <c r="BP6" s="54"/>
    </row>
    <row r="7" spans="1:68" ht="23.1" customHeight="1">
      <c r="A7" s="53" t="s">
        <v>12</v>
      </c>
      <c r="B7" s="54"/>
      <c r="C7" s="54" t="s"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75"/>
      <c r="BD7" s="75"/>
      <c r="BE7" s="75"/>
      <c r="BF7" s="75"/>
      <c r="BG7" s="75"/>
      <c r="BH7" s="75"/>
      <c r="BI7" s="75"/>
      <c r="BJ7" s="75"/>
      <c r="BK7" s="75"/>
    </row>
    <row r="8" spans="1:68" ht="23.1" customHeight="1">
      <c r="A8" s="53" t="s">
        <v>13</v>
      </c>
      <c r="B8" s="54"/>
      <c r="C8" s="91" t="s">
        <v>14</v>
      </c>
      <c r="D8" s="91"/>
      <c r="E8" s="91"/>
      <c r="F8" s="54" t="s">
        <v>15</v>
      </c>
      <c r="G8" s="54"/>
      <c r="H8" s="54"/>
      <c r="I8" s="54"/>
      <c r="J8" s="54"/>
      <c r="K8" s="54"/>
      <c r="L8" s="54"/>
      <c r="M8" s="54"/>
      <c r="N8" s="54"/>
      <c r="O8" s="54"/>
      <c r="P8" s="54" t="s">
        <v>16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66"/>
    </row>
    <row r="9" spans="1:68" ht="23.1" customHeight="1">
      <c r="A9" s="53"/>
      <c r="B9" s="54"/>
      <c r="C9" s="56"/>
      <c r="D9" s="54" t="s">
        <v>17</v>
      </c>
      <c r="E9" s="56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93" t="s">
        <v>18</v>
      </c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66"/>
    </row>
    <row r="10" spans="1:68" ht="23.1" customHeight="1">
      <c r="A10" s="53"/>
      <c r="B10" s="54"/>
      <c r="C10" s="56"/>
      <c r="D10" s="54" t="s">
        <v>19</v>
      </c>
      <c r="E10" s="56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93" t="s">
        <v>20</v>
      </c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66"/>
    </row>
    <row r="11" spans="1:68" ht="23.1" customHeight="1">
      <c r="A11" s="53"/>
      <c r="B11" s="54"/>
      <c r="C11" s="56"/>
      <c r="D11" s="54" t="s">
        <v>21</v>
      </c>
      <c r="E11" s="56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93" t="s">
        <v>22</v>
      </c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66"/>
    </row>
    <row r="12" spans="1:68" ht="23.1" customHeight="1">
      <c r="A12" s="53"/>
      <c r="B12" s="54"/>
      <c r="C12" s="91" t="s">
        <v>23</v>
      </c>
      <c r="D12" s="91"/>
      <c r="E12" s="91"/>
      <c r="F12" s="93" t="s">
        <v>24</v>
      </c>
      <c r="G12" s="93"/>
      <c r="H12" s="93"/>
      <c r="I12" s="93"/>
      <c r="J12" s="93"/>
      <c r="K12" s="93"/>
      <c r="L12" s="54"/>
      <c r="M12" s="54"/>
      <c r="N12" s="54"/>
      <c r="O12" s="54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70" t="s">
        <v>25</v>
      </c>
      <c r="AB12" s="66"/>
      <c r="AC12" s="66"/>
      <c r="AD12" s="66"/>
      <c r="AE12" s="66"/>
      <c r="AF12" s="66"/>
      <c r="AG12" s="66"/>
      <c r="AH12" s="66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6"/>
    </row>
    <row r="13" spans="1:68" ht="23.1" customHeight="1">
      <c r="A13" s="53"/>
      <c r="B13" s="54"/>
      <c r="C13" s="56"/>
      <c r="D13" s="101" t="s">
        <v>26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3"/>
      <c r="Q13" s="67" t="s">
        <v>27</v>
      </c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76"/>
      <c r="BC13" s="54"/>
      <c r="BD13" s="54"/>
      <c r="BE13" s="54"/>
      <c r="BF13" s="54"/>
      <c r="BG13" s="54"/>
      <c r="BH13" s="54"/>
      <c r="BI13" s="54"/>
    </row>
    <row r="14" spans="1:68" ht="23.1" customHeight="1">
      <c r="A14" s="53"/>
      <c r="B14" s="54"/>
      <c r="C14" s="56"/>
      <c r="D14" s="10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  <c r="Q14" s="63" t="s">
        <v>28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77"/>
      <c r="BC14" s="54"/>
      <c r="BD14" s="54"/>
      <c r="BE14" s="54"/>
      <c r="BF14" s="54"/>
      <c r="BG14" s="66"/>
    </row>
    <row r="15" spans="1:68" ht="23.1" customHeight="1">
      <c r="A15" s="53"/>
      <c r="B15" s="54"/>
      <c r="C15" s="56"/>
      <c r="D15" s="94" t="s">
        <v>29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68" t="s">
        <v>30</v>
      </c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78"/>
      <c r="BC15" s="54"/>
      <c r="BD15" s="54"/>
      <c r="BE15" s="54"/>
      <c r="BF15" s="54"/>
      <c r="BG15" s="54"/>
      <c r="BH15" s="54"/>
      <c r="BI15" s="54"/>
    </row>
    <row r="16" spans="1:68" ht="23.1" customHeight="1">
      <c r="A16" s="53" t="s">
        <v>31</v>
      </c>
      <c r="B16" s="54"/>
      <c r="C16" s="91" t="s">
        <v>14</v>
      </c>
      <c r="D16" s="91"/>
      <c r="E16" s="91"/>
      <c r="F16" s="93" t="s">
        <v>149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54"/>
      <c r="BD16" s="54"/>
      <c r="BE16" s="54"/>
      <c r="BF16" s="54"/>
      <c r="BG16" s="66"/>
    </row>
    <row r="17" spans="1:90" ht="23.1" customHeight="1">
      <c r="A17" s="53"/>
      <c r="B17" s="54"/>
      <c r="C17" s="91" t="s">
        <v>23</v>
      </c>
      <c r="D17" s="91"/>
      <c r="E17" s="91"/>
      <c r="F17" s="93" t="s">
        <v>145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54"/>
      <c r="BD17" s="54"/>
      <c r="BE17" s="54"/>
      <c r="BF17" s="54"/>
      <c r="BG17" s="66"/>
    </row>
    <row r="18" spans="1:90" ht="23.1" customHeight="1">
      <c r="A18" s="53"/>
      <c r="B18" s="54"/>
      <c r="C18" s="91"/>
      <c r="D18" s="91"/>
      <c r="E18" s="91"/>
      <c r="F18" s="93" t="s">
        <v>146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54"/>
      <c r="BD18" s="54"/>
      <c r="BE18" s="54"/>
      <c r="BF18" s="54"/>
      <c r="BG18" s="66"/>
    </row>
    <row r="19" spans="1:90" ht="23.1" customHeight="1">
      <c r="B19" s="54"/>
      <c r="C19" s="91" t="s">
        <v>32</v>
      </c>
      <c r="D19" s="91"/>
      <c r="E19" s="91"/>
      <c r="F19" s="93" t="s">
        <v>33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54"/>
      <c r="BC19" s="54"/>
      <c r="BD19" s="54"/>
      <c r="BE19" s="54"/>
      <c r="BF19" s="54"/>
    </row>
    <row r="20" spans="1:90" ht="23.1" customHeight="1">
      <c r="A20" s="53"/>
      <c r="B20" s="54"/>
      <c r="C20" s="54"/>
      <c r="D20" s="54"/>
      <c r="E20" s="54"/>
      <c r="F20" s="95" t="s">
        <v>34</v>
      </c>
      <c r="G20" s="96"/>
      <c r="H20" s="96"/>
      <c r="I20" s="96"/>
      <c r="J20" s="96"/>
      <c r="K20" s="96"/>
      <c r="L20" s="96"/>
      <c r="M20" s="96"/>
      <c r="N20" s="96"/>
      <c r="O20" s="96"/>
      <c r="P20" s="96" t="s">
        <v>35</v>
      </c>
      <c r="Q20" s="96"/>
      <c r="R20" s="96"/>
      <c r="S20" s="96"/>
      <c r="T20" s="96"/>
      <c r="U20" s="96"/>
      <c r="V20" s="96"/>
      <c r="W20" s="96"/>
      <c r="X20" s="96"/>
      <c r="Y20" s="96"/>
      <c r="Z20" s="96" t="s">
        <v>36</v>
      </c>
      <c r="AA20" s="96"/>
      <c r="AB20" s="96"/>
      <c r="AC20" s="96"/>
      <c r="AD20" s="96"/>
      <c r="AE20" s="96"/>
      <c r="AF20" s="96"/>
      <c r="AG20" s="96"/>
      <c r="AH20" s="96"/>
      <c r="AI20" s="97"/>
      <c r="AJ20" s="54"/>
      <c r="AK20" s="54"/>
      <c r="AM20" s="66"/>
      <c r="AX20" s="66"/>
      <c r="BD20" s="54"/>
      <c r="BE20" s="54"/>
      <c r="BF20" s="54"/>
      <c r="BI20" s="82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</row>
    <row r="21" spans="1:90" ht="23.1" customHeight="1">
      <c r="A21" s="53"/>
      <c r="B21" s="54"/>
      <c r="C21" s="54"/>
      <c r="D21" s="54"/>
      <c r="E21" s="54"/>
      <c r="F21" s="98" t="s">
        <v>37</v>
      </c>
      <c r="G21" s="99"/>
      <c r="H21" s="99"/>
      <c r="I21" s="99"/>
      <c r="J21" s="99"/>
      <c r="K21" s="99"/>
      <c r="L21" s="99"/>
      <c r="M21" s="99"/>
      <c r="N21" s="99"/>
      <c r="O21" s="99"/>
      <c r="P21" s="99" t="s">
        <v>37</v>
      </c>
      <c r="Q21" s="99"/>
      <c r="R21" s="99"/>
      <c r="S21" s="99"/>
      <c r="T21" s="99"/>
      <c r="U21" s="99"/>
      <c r="V21" s="99"/>
      <c r="W21" s="99"/>
      <c r="X21" s="99"/>
      <c r="Y21" s="99"/>
      <c r="Z21" s="99" t="s">
        <v>38</v>
      </c>
      <c r="AA21" s="99"/>
      <c r="AB21" s="99"/>
      <c r="AC21" s="99"/>
      <c r="AD21" s="99"/>
      <c r="AE21" s="99"/>
      <c r="AF21" s="99"/>
      <c r="AG21" s="99"/>
      <c r="AH21" s="99"/>
      <c r="AI21" s="100"/>
      <c r="AJ21" s="54"/>
      <c r="AK21" s="54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D21" s="54"/>
      <c r="BE21" s="54"/>
      <c r="BF21" s="54"/>
      <c r="BI21" s="82"/>
    </row>
    <row r="22" spans="1:90" ht="23.1" customHeight="1">
      <c r="A22" s="53"/>
      <c r="B22" s="54"/>
      <c r="C22" s="112"/>
      <c r="D22" s="112"/>
      <c r="E22" s="58"/>
      <c r="F22" s="85" t="s">
        <v>39</v>
      </c>
      <c r="G22" s="85"/>
      <c r="H22" s="57" t="s">
        <v>40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4"/>
      <c r="BC22" s="54"/>
      <c r="BD22" s="54"/>
      <c r="BE22" s="54"/>
      <c r="BF22" s="54"/>
      <c r="BG22" s="66"/>
    </row>
    <row r="23" spans="1:90" ht="23.1" customHeight="1">
      <c r="A23" s="54"/>
      <c r="B23" s="54"/>
      <c r="C23" s="54"/>
      <c r="D23" s="54"/>
      <c r="E23" s="54"/>
      <c r="F23" s="85" t="s">
        <v>39</v>
      </c>
      <c r="G23" s="85"/>
      <c r="H23" s="108" t="s">
        <v>41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66"/>
    </row>
    <row r="24" spans="1:90" ht="23.1" customHeight="1">
      <c r="A24" s="54"/>
      <c r="B24" s="54"/>
      <c r="C24" s="91" t="s">
        <v>42</v>
      </c>
      <c r="D24" s="91"/>
      <c r="E24" s="91"/>
      <c r="F24" s="93" t="s">
        <v>43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54"/>
      <c r="BC24" s="59"/>
      <c r="BD24" s="59"/>
      <c r="BE24" s="59"/>
      <c r="BF24" s="59"/>
      <c r="BG24" s="66"/>
    </row>
    <row r="25" spans="1:90" ht="23.1" customHeight="1">
      <c r="A25" s="53" t="s">
        <v>44</v>
      </c>
      <c r="B25" s="54"/>
      <c r="C25" s="110" t="s">
        <v>14</v>
      </c>
      <c r="D25" s="110"/>
      <c r="E25" s="110"/>
      <c r="F25" s="54" t="s">
        <v>147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66"/>
    </row>
    <row r="26" spans="1:90" ht="23.1" customHeight="1">
      <c r="A26" s="53"/>
      <c r="B26" s="54"/>
      <c r="C26" s="110" t="s">
        <v>23</v>
      </c>
      <c r="D26" s="110"/>
      <c r="E26" s="110"/>
      <c r="F26" s="54" t="s">
        <v>45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66"/>
    </row>
    <row r="27" spans="1:90" ht="23.1" customHeight="1">
      <c r="A27" s="54"/>
      <c r="B27" s="54"/>
      <c r="C27" s="110" t="s">
        <v>32</v>
      </c>
      <c r="D27" s="110"/>
      <c r="E27" s="110"/>
      <c r="F27" s="111" t="s">
        <v>150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13" t="s">
        <v>151</v>
      </c>
      <c r="AI27" s="113"/>
      <c r="AJ27" s="113"/>
      <c r="AK27" s="113"/>
      <c r="AL27" s="113"/>
      <c r="AM27" s="113"/>
      <c r="AN27" s="113"/>
      <c r="AO27" s="113"/>
      <c r="AP27" s="113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54"/>
      <c r="BB27" s="54"/>
      <c r="BC27" s="54"/>
      <c r="BD27" s="54"/>
      <c r="BE27" s="54"/>
      <c r="BF27" s="54"/>
      <c r="BG27" s="66"/>
    </row>
    <row r="28" spans="1:90" ht="23.1" customHeight="1">
      <c r="A28" s="53" t="s">
        <v>46</v>
      </c>
      <c r="B28" s="54"/>
      <c r="C28" s="60" t="s">
        <v>47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66"/>
    </row>
    <row r="29" spans="1:90" ht="23.1" customHeight="1">
      <c r="A29" s="53" t="s">
        <v>48</v>
      </c>
      <c r="B29" s="54"/>
      <c r="C29" s="90" t="s">
        <v>49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BG29" s="66"/>
    </row>
    <row r="30" spans="1:90" ht="23.1" customHeight="1">
      <c r="A30" s="53"/>
      <c r="B30" s="54"/>
      <c r="C30" s="85" t="s">
        <v>50</v>
      </c>
      <c r="D30" s="85"/>
      <c r="E30" s="85"/>
      <c r="F30" s="85"/>
      <c r="G30" s="85"/>
      <c r="H30" s="85"/>
      <c r="I30" s="85"/>
      <c r="J30" s="85"/>
      <c r="K30" s="55"/>
      <c r="L30" s="107" t="s">
        <v>51</v>
      </c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55"/>
      <c r="AF30" s="55"/>
      <c r="AG30" s="54" t="s">
        <v>52</v>
      </c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5"/>
      <c r="AY30" s="55"/>
      <c r="BG30" s="66"/>
    </row>
    <row r="31" spans="1:90" ht="23.1" customHeight="1">
      <c r="A31" s="54"/>
      <c r="B31" s="54"/>
      <c r="C31" s="55"/>
      <c r="D31" s="55"/>
      <c r="E31" s="55"/>
      <c r="F31" s="55"/>
      <c r="G31" s="55"/>
      <c r="H31" s="55"/>
      <c r="I31" s="55"/>
      <c r="J31" s="54"/>
      <c r="K31" s="55"/>
      <c r="L31" s="55"/>
      <c r="M31" s="108" t="s">
        <v>53</v>
      </c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55"/>
      <c r="AR31" s="55"/>
      <c r="AS31" s="55"/>
      <c r="AT31" s="55"/>
      <c r="AU31" s="55"/>
      <c r="AV31" s="55"/>
      <c r="AW31" s="55"/>
      <c r="AX31" s="55"/>
      <c r="AY31" s="55"/>
      <c r="BG31" s="66"/>
    </row>
    <row r="32" spans="1:90" ht="23.1" customHeight="1">
      <c r="A32" s="53"/>
      <c r="B32" s="54"/>
      <c r="C32" s="60" t="s">
        <v>54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BG32" s="66"/>
    </row>
    <row r="33" spans="1:77" s="49" customFormat="1" ht="23.1" customHeight="1">
      <c r="A33" s="53" t="s">
        <v>55</v>
      </c>
      <c r="B33" s="54"/>
      <c r="C33" s="54" t="s">
        <v>56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66"/>
    </row>
    <row r="34" spans="1:77" s="49" customFormat="1" ht="23.1" customHeight="1">
      <c r="A34" s="53"/>
      <c r="B34" s="54"/>
      <c r="C34" s="51"/>
      <c r="D34" s="55"/>
      <c r="E34" s="55"/>
      <c r="F34" s="55"/>
      <c r="G34" s="54" t="s">
        <v>57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66"/>
    </row>
    <row r="35" spans="1:77" s="49" customFormat="1" ht="23.1" customHeight="1">
      <c r="A35" s="53"/>
      <c r="B35" s="54"/>
      <c r="C35" s="51"/>
      <c r="D35" s="55"/>
      <c r="E35" s="55"/>
      <c r="F35" s="55"/>
      <c r="G35" s="54"/>
      <c r="H35" s="54"/>
      <c r="I35" s="54"/>
      <c r="J35" s="54"/>
      <c r="K35" s="54" t="s">
        <v>58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109">
        <v>1947318</v>
      </c>
      <c r="AC35" s="109"/>
      <c r="AD35" s="109"/>
      <c r="AE35" s="109"/>
      <c r="AF35" s="109"/>
      <c r="AG35" s="109"/>
      <c r="AH35" s="109"/>
      <c r="AI35" s="109"/>
      <c r="AJ35" s="109"/>
      <c r="AK35" s="109"/>
      <c r="AL35" s="71" t="s">
        <v>59</v>
      </c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9"/>
      <c r="BC35" s="76"/>
      <c r="BD35" s="54"/>
      <c r="BE35" s="54"/>
      <c r="BF35" s="54"/>
      <c r="BG35" s="66"/>
    </row>
    <row r="36" spans="1:77" s="49" customFormat="1" ht="23.1" customHeight="1">
      <c r="A36" s="53"/>
      <c r="B36" s="54"/>
      <c r="C36" s="51"/>
      <c r="D36" s="55"/>
      <c r="E36" s="55"/>
      <c r="F36" s="55"/>
      <c r="G36" s="54"/>
      <c r="H36" s="54"/>
      <c r="I36" s="54"/>
      <c r="J36" s="54"/>
      <c r="K36" s="54" t="s">
        <v>60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73"/>
      <c r="AM36" s="118" t="s">
        <v>61</v>
      </c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80"/>
      <c r="BD36" s="54"/>
      <c r="BE36" s="54"/>
      <c r="BF36" s="54"/>
      <c r="BG36" s="66"/>
    </row>
    <row r="37" spans="1:77" s="50" customFormat="1" ht="23.1" customHeight="1">
      <c r="A37" s="61" t="s">
        <v>62</v>
      </c>
      <c r="B37" s="61"/>
      <c r="C37" s="61" t="s">
        <v>63</v>
      </c>
      <c r="D37" s="62"/>
      <c r="E37" s="62"/>
      <c r="F37" s="62"/>
      <c r="G37" s="62"/>
      <c r="H37" s="62"/>
      <c r="I37" s="61" t="s">
        <v>148</v>
      </c>
      <c r="J37" s="62"/>
      <c r="K37" s="62"/>
      <c r="L37" s="62"/>
      <c r="M37" s="62"/>
      <c r="N37" s="62"/>
      <c r="O37" s="62"/>
      <c r="P37" s="62"/>
      <c r="Q37" s="62"/>
      <c r="R37" s="62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70"/>
    </row>
    <row r="38" spans="1:77" ht="23.1" customHeight="1">
      <c r="A38" s="61" t="s">
        <v>64</v>
      </c>
      <c r="B38" s="61" t="s">
        <v>65</v>
      </c>
      <c r="C38" s="114" t="s">
        <v>152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BB38" s="63"/>
      <c r="BC38" s="63"/>
      <c r="BD38" s="63"/>
      <c r="BE38" s="63"/>
      <c r="BF38" s="54"/>
      <c r="BG38" s="66"/>
    </row>
    <row r="39" spans="1:77" ht="23.1" customHeight="1">
      <c r="A39" s="54"/>
      <c r="B39" s="61" t="s">
        <v>65</v>
      </c>
      <c r="C39" s="115" t="s">
        <v>66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81"/>
      <c r="BA39" s="81"/>
      <c r="BB39" s="63"/>
      <c r="BC39" s="63"/>
      <c r="BD39" s="116" t="s">
        <v>67</v>
      </c>
      <c r="BE39" s="116"/>
      <c r="BF39" s="54"/>
      <c r="BG39" s="66"/>
    </row>
    <row r="40" spans="1:77" ht="18.95" customHeight="1">
      <c r="A40" s="54"/>
      <c r="B40" s="54"/>
      <c r="AZ40" s="81"/>
      <c r="BA40" s="81"/>
      <c r="BB40" s="81"/>
      <c r="BC40" s="81"/>
      <c r="BD40" s="81"/>
      <c r="BE40" s="81"/>
      <c r="BF40" s="54"/>
      <c r="BG40" s="54"/>
      <c r="BH40" s="54"/>
      <c r="BI40" s="54"/>
      <c r="BJ40" s="54"/>
      <c r="BK40" s="54"/>
      <c r="BL40" s="52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</row>
    <row r="41" spans="1:77" ht="18.9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66"/>
    </row>
    <row r="42" spans="1:77" ht="18.95" customHeight="1">
      <c r="A42" s="54"/>
      <c r="B42" s="54"/>
      <c r="C42" s="60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66"/>
    </row>
    <row r="43" spans="1:77" ht="18.95" customHeight="1">
      <c r="A43" s="54"/>
      <c r="B43" s="54"/>
      <c r="C43" s="60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66"/>
    </row>
    <row r="44" spans="1:77" ht="18.95" customHeight="1">
      <c r="A44" s="54"/>
      <c r="B44" s="54"/>
      <c r="C44" s="60"/>
      <c r="D44" s="54"/>
      <c r="E44" s="54"/>
      <c r="F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66"/>
    </row>
    <row r="45" spans="1:77" ht="18.95" customHeight="1">
      <c r="A45" s="54"/>
      <c r="B45" s="54"/>
      <c r="C45" s="60"/>
      <c r="D45" s="54"/>
      <c r="E45" s="54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66"/>
    </row>
    <row r="46" spans="1:77" ht="24" customHeight="1">
      <c r="A46" s="54"/>
      <c r="B46" s="54"/>
      <c r="C46" s="54"/>
      <c r="D46" s="54"/>
      <c r="E46" s="54"/>
      <c r="F46" s="60"/>
      <c r="G46" s="60"/>
      <c r="H46" s="60"/>
      <c r="I46" s="60"/>
      <c r="J46" s="60"/>
      <c r="K46" s="60"/>
      <c r="L46" s="54"/>
      <c r="M46" s="54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66"/>
    </row>
    <row r="47" spans="1:77" ht="14.1" customHeight="1">
      <c r="BD47" s="54"/>
      <c r="BE47" s="54"/>
      <c r="BF47" s="54"/>
      <c r="BG47" s="66"/>
    </row>
    <row r="48" spans="1:77" ht="18.95" customHeight="1">
      <c r="A48" s="63"/>
      <c r="BA48" s="117"/>
      <c r="BB48" s="117"/>
      <c r="BC48" s="117"/>
      <c r="BD48" s="117"/>
      <c r="BG48" s="66"/>
    </row>
    <row r="49" spans="1:58" ht="18.95" customHeight="1">
      <c r="A49" s="64"/>
      <c r="BE49" s="64"/>
      <c r="BF49" s="64"/>
    </row>
    <row r="50" spans="1:58" ht="15" customHeight="1"/>
    <row r="51" spans="1:58" ht="18.75" customHeight="1"/>
  </sheetData>
  <mergeCells count="51">
    <mergeCell ref="C38:AY38"/>
    <mergeCell ref="C39:AY39"/>
    <mergeCell ref="BD39:BE39"/>
    <mergeCell ref="BA48:BD48"/>
    <mergeCell ref="AM36:BB36"/>
    <mergeCell ref="C22:D22"/>
    <mergeCell ref="F22:G22"/>
    <mergeCell ref="F23:G23"/>
    <mergeCell ref="H23:BF23"/>
    <mergeCell ref="C24:E24"/>
    <mergeCell ref="F24:BA24"/>
    <mergeCell ref="C30:J30"/>
    <mergeCell ref="L30:AD30"/>
    <mergeCell ref="M31:AP31"/>
    <mergeCell ref="AB35:AK35"/>
    <mergeCell ref="C25:E25"/>
    <mergeCell ref="C26:E26"/>
    <mergeCell ref="C27:E27"/>
    <mergeCell ref="F27:AG27"/>
    <mergeCell ref="C29:AY29"/>
    <mergeCell ref="AH27:AP27"/>
    <mergeCell ref="F20:O20"/>
    <mergeCell ref="P20:Y20"/>
    <mergeCell ref="Z20:AI20"/>
    <mergeCell ref="F21:O21"/>
    <mergeCell ref="P21:Y21"/>
    <mergeCell ref="Z21:AI21"/>
    <mergeCell ref="C17:E17"/>
    <mergeCell ref="F17:BB17"/>
    <mergeCell ref="C18:E18"/>
    <mergeCell ref="F18:BB18"/>
    <mergeCell ref="C19:E19"/>
    <mergeCell ref="F19:BA19"/>
    <mergeCell ref="V11:AL11"/>
    <mergeCell ref="C12:E12"/>
    <mergeCell ref="F12:K12"/>
    <mergeCell ref="D15:P15"/>
    <mergeCell ref="C16:E16"/>
    <mergeCell ref="F16:BB16"/>
    <mergeCell ref="D13:P14"/>
    <mergeCell ref="C6:AI6"/>
    <mergeCell ref="C8:E8"/>
    <mergeCell ref="AD8:AP8"/>
    <mergeCell ref="V9:AL9"/>
    <mergeCell ref="V10:AL10"/>
    <mergeCell ref="AT1:BF1"/>
    <mergeCell ref="AS2:BE2"/>
    <mergeCell ref="AS3:BE3"/>
    <mergeCell ref="A4:AQ4"/>
    <mergeCell ref="C5:R5"/>
    <mergeCell ref="AG5:AJ5"/>
  </mergeCells>
  <phoneticPr fontId="27"/>
  <dataValidations count="1">
    <dataValidation allowBlank="1" showInputMessage="1" showErrorMessage="1" sqref="A4"/>
  </dataValidations>
  <pageMargins left="0.511811023622047" right="0" top="0.35433070866141703" bottom="0.196850393700787" header="0" footer="0"/>
  <pageSetup paperSize="9" scale="96" orientation="portrait" r:id="rId1"/>
  <colBreaks count="1" manualBreakCount="1">
    <brk id="59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7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7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56"/>
  <sheetViews>
    <sheetView workbookViewId="0">
      <selection activeCell="H14" sqref="H14"/>
    </sheetView>
  </sheetViews>
  <sheetFormatPr defaultColWidth="9" defaultRowHeight="13.5"/>
  <cols>
    <col min="1" max="1" width="9.625" style="10" customWidth="1"/>
    <col min="2" max="2" width="8" style="10" customWidth="1"/>
    <col min="3" max="3" width="25.5" style="10" customWidth="1"/>
    <col min="4" max="4" width="8.375" style="10" customWidth="1"/>
    <col min="5" max="5" width="14" style="10" customWidth="1"/>
    <col min="6" max="6" width="25.375" style="10" customWidth="1"/>
    <col min="7" max="7" width="7.5" style="10" customWidth="1"/>
    <col min="8" max="8" width="6.625" style="10" customWidth="1"/>
    <col min="9" max="16384" width="9" style="10"/>
  </cols>
  <sheetData>
    <row r="1" spans="1:8" ht="30" customHeight="1">
      <c r="A1" s="119" t="s">
        <v>68</v>
      </c>
      <c r="B1" s="119"/>
      <c r="C1" s="119"/>
      <c r="D1" s="119"/>
      <c r="E1" s="119"/>
      <c r="F1" s="119"/>
      <c r="G1" s="43"/>
    </row>
    <row r="2" spans="1:8" ht="7.5" customHeight="1">
      <c r="A2" s="11"/>
      <c r="B2" s="12"/>
      <c r="C2" s="12"/>
      <c r="D2" s="14"/>
      <c r="E2" s="14"/>
      <c r="G2" s="44"/>
      <c r="H2" s="44"/>
    </row>
    <row r="3" spans="1:8" ht="20.100000000000001" customHeight="1">
      <c r="A3" s="122" t="s">
        <v>69</v>
      </c>
      <c r="B3" s="16"/>
      <c r="C3" s="17"/>
      <c r="D3" s="10" t="s">
        <v>70</v>
      </c>
    </row>
    <row r="4" spans="1:8" ht="20.100000000000001" customHeight="1">
      <c r="A4" s="123"/>
      <c r="B4" s="19"/>
      <c r="C4" s="20"/>
      <c r="D4" s="19" t="s">
        <v>71</v>
      </c>
      <c r="E4" s="21"/>
      <c r="F4" s="21"/>
      <c r="G4" s="12"/>
      <c r="H4" s="12"/>
    </row>
    <row r="5" spans="1:8" ht="20.100000000000001" customHeight="1">
      <c r="A5" s="124" t="s">
        <v>72</v>
      </c>
      <c r="B5" s="15"/>
      <c r="C5" s="23"/>
      <c r="G5" s="12"/>
      <c r="H5" s="12"/>
    </row>
    <row r="6" spans="1:8" ht="20.100000000000001" customHeight="1">
      <c r="A6" s="125"/>
      <c r="B6" s="18"/>
      <c r="C6" s="26"/>
      <c r="E6" s="12"/>
      <c r="F6" s="12"/>
      <c r="G6" s="12"/>
      <c r="H6" s="12"/>
    </row>
    <row r="7" spans="1:8" ht="20.100000000000001" customHeight="1">
      <c r="A7" s="29" t="s">
        <v>73</v>
      </c>
      <c r="B7" s="16"/>
      <c r="C7" s="17"/>
      <c r="D7" s="129" t="s">
        <v>74</v>
      </c>
      <c r="E7" s="130"/>
      <c r="F7" s="130"/>
    </row>
    <row r="8" spans="1:8" ht="20.100000000000001" customHeight="1">
      <c r="A8" s="42" t="s">
        <v>75</v>
      </c>
      <c r="B8" s="27"/>
      <c r="C8" s="28"/>
      <c r="D8" s="131"/>
      <c r="E8" s="132"/>
      <c r="F8" s="132"/>
    </row>
    <row r="9" spans="1:8" ht="20.100000000000001" customHeight="1">
      <c r="A9" s="29"/>
      <c r="B9" s="16"/>
      <c r="C9" s="24"/>
      <c r="D9" s="24"/>
      <c r="E9" s="24"/>
      <c r="F9" s="17"/>
    </row>
    <row r="10" spans="1:8" ht="20.100000000000001" customHeight="1">
      <c r="A10" s="42" t="s">
        <v>76</v>
      </c>
      <c r="B10" s="27"/>
      <c r="C10" s="12"/>
      <c r="D10" s="12"/>
      <c r="E10" s="12"/>
      <c r="F10" s="28"/>
    </row>
    <row r="11" spans="1:8" ht="20.100000000000001" customHeight="1">
      <c r="A11" s="30"/>
      <c r="B11" s="19"/>
      <c r="C11" s="21"/>
      <c r="D11" s="21"/>
      <c r="E11" s="21"/>
      <c r="F11" s="20"/>
      <c r="G11" s="12"/>
    </row>
    <row r="12" spans="1:8" ht="11.25" customHeight="1">
      <c r="A12" s="12"/>
      <c r="B12" s="12"/>
      <c r="C12" s="12"/>
      <c r="D12" s="12"/>
      <c r="E12" s="12"/>
    </row>
    <row r="13" spans="1:8" ht="20.100000000000001" customHeight="1">
      <c r="A13" s="133" t="s">
        <v>77</v>
      </c>
      <c r="B13" s="134"/>
      <c r="D13" s="12"/>
      <c r="E13" s="12"/>
      <c r="F13" s="12"/>
      <c r="G13" s="12"/>
    </row>
    <row r="14" spans="1:8" ht="20.100000000000001" customHeight="1">
      <c r="A14" s="135"/>
      <c r="B14" s="136"/>
      <c r="C14" s="45" t="s">
        <v>78</v>
      </c>
      <c r="D14" s="12"/>
      <c r="E14" s="12"/>
      <c r="F14" s="36"/>
      <c r="G14" s="12"/>
    </row>
    <row r="15" spans="1:8" ht="20.100000000000001" customHeight="1">
      <c r="A15" s="12" t="s">
        <v>79</v>
      </c>
      <c r="B15" s="45"/>
      <c r="C15" s="45"/>
      <c r="D15" s="46"/>
      <c r="E15" s="36"/>
      <c r="F15" s="46"/>
      <c r="G15" s="45"/>
      <c r="H15" s="44"/>
    </row>
    <row r="16" spans="1:8" ht="18.75" customHeight="1">
      <c r="A16" s="47" t="s">
        <v>80</v>
      </c>
      <c r="B16" s="48" t="s">
        <v>81</v>
      </c>
      <c r="C16" s="48" t="s">
        <v>82</v>
      </c>
      <c r="D16" s="48" t="s">
        <v>83</v>
      </c>
      <c r="E16" s="126" t="s">
        <v>84</v>
      </c>
      <c r="F16" s="126"/>
      <c r="G16" s="120"/>
      <c r="H16" s="121"/>
    </row>
    <row r="17" spans="1:9" ht="12" customHeight="1">
      <c r="A17" s="29"/>
      <c r="B17" s="17"/>
      <c r="C17" s="41" t="s">
        <v>85</v>
      </c>
      <c r="D17" s="29"/>
      <c r="E17" s="127"/>
      <c r="F17" s="127"/>
      <c r="G17" s="27"/>
      <c r="H17" s="12"/>
      <c r="I17" s="12"/>
    </row>
    <row r="18" spans="1:9" ht="27.95" customHeight="1">
      <c r="A18" s="42"/>
      <c r="B18" s="20"/>
      <c r="C18" s="19"/>
      <c r="D18" s="30"/>
      <c r="E18" s="128"/>
      <c r="F18" s="127"/>
      <c r="G18" s="27"/>
      <c r="H18" s="12"/>
      <c r="I18" s="12"/>
    </row>
    <row r="19" spans="1:9" ht="12" customHeight="1">
      <c r="A19" s="42"/>
      <c r="B19" s="28"/>
      <c r="C19" s="41" t="s">
        <v>85</v>
      </c>
      <c r="D19" s="42"/>
      <c r="E19" s="137" t="s">
        <v>69</v>
      </c>
      <c r="F19" s="139"/>
      <c r="G19" s="12"/>
      <c r="H19" s="12"/>
    </row>
    <row r="20" spans="1:9" ht="27.95" customHeight="1">
      <c r="A20" s="35" t="s">
        <v>86</v>
      </c>
      <c r="B20" s="20"/>
      <c r="C20" s="19"/>
      <c r="D20" s="30"/>
      <c r="E20" s="120"/>
      <c r="F20" s="140"/>
      <c r="G20" s="12"/>
      <c r="H20" s="12"/>
    </row>
    <row r="21" spans="1:9" ht="12" customHeight="1">
      <c r="A21" s="42"/>
      <c r="B21" s="17"/>
      <c r="C21" s="41" t="s">
        <v>85</v>
      </c>
      <c r="D21" s="42"/>
      <c r="E21" s="120"/>
      <c r="F21" s="140"/>
      <c r="G21" s="12"/>
      <c r="H21" s="12"/>
    </row>
    <row r="22" spans="1:9" ht="27.95" customHeight="1">
      <c r="A22" s="42"/>
      <c r="B22" s="20"/>
      <c r="C22" s="19"/>
      <c r="D22" s="30"/>
      <c r="E22" s="138"/>
      <c r="F22" s="141"/>
      <c r="G22" s="12"/>
      <c r="H22" s="12"/>
    </row>
    <row r="23" spans="1:9" ht="12" customHeight="1">
      <c r="A23" s="42"/>
      <c r="B23" s="28"/>
      <c r="C23" s="41" t="s">
        <v>85</v>
      </c>
      <c r="D23" s="42"/>
      <c r="E23" s="126" t="s">
        <v>87</v>
      </c>
      <c r="F23" s="142"/>
      <c r="G23" s="27"/>
      <c r="H23" s="12"/>
    </row>
    <row r="24" spans="1:9" ht="27.95" customHeight="1">
      <c r="A24" s="42"/>
      <c r="B24" s="20"/>
      <c r="C24" s="19"/>
      <c r="D24" s="30"/>
      <c r="E24" s="127"/>
      <c r="F24" s="142"/>
      <c r="G24" s="27"/>
      <c r="H24" s="12"/>
    </row>
    <row r="25" spans="1:9" ht="12" customHeight="1">
      <c r="A25" s="42"/>
      <c r="B25" s="17"/>
      <c r="C25" s="41" t="s">
        <v>85</v>
      </c>
      <c r="D25" s="29"/>
      <c r="E25" s="127"/>
      <c r="F25" s="142"/>
      <c r="G25" s="27"/>
      <c r="H25" s="12"/>
    </row>
    <row r="26" spans="1:9" ht="27.95" customHeight="1">
      <c r="A26" s="42"/>
      <c r="B26" s="20"/>
      <c r="C26" s="19"/>
      <c r="D26" s="30"/>
      <c r="E26" s="127"/>
      <c r="F26" s="142"/>
      <c r="G26" s="27"/>
      <c r="H26" s="12"/>
    </row>
    <row r="27" spans="1:9" ht="12" customHeight="1">
      <c r="A27" s="42"/>
      <c r="B27" s="28"/>
      <c r="C27" s="41" t="s">
        <v>85</v>
      </c>
      <c r="D27" s="42"/>
      <c r="E27" s="127"/>
      <c r="F27" s="142"/>
      <c r="G27" s="27"/>
      <c r="H27" s="12"/>
    </row>
    <row r="28" spans="1:9" ht="27.95" customHeight="1">
      <c r="A28" s="42"/>
      <c r="B28" s="20"/>
      <c r="C28" s="19"/>
      <c r="D28" s="30"/>
      <c r="E28" s="128"/>
      <c r="F28" s="125"/>
      <c r="G28" s="27"/>
      <c r="H28" s="12"/>
    </row>
    <row r="29" spans="1:9" ht="18.75" customHeight="1">
      <c r="A29" s="47" t="s">
        <v>80</v>
      </c>
      <c r="B29" s="48" t="s">
        <v>81</v>
      </c>
      <c r="C29" s="48" t="s">
        <v>82</v>
      </c>
      <c r="D29" s="48" t="s">
        <v>83</v>
      </c>
      <c r="E29" s="126" t="s">
        <v>84</v>
      </c>
      <c r="F29" s="126"/>
      <c r="G29" s="27"/>
      <c r="H29" s="12"/>
    </row>
    <row r="30" spans="1:9" ht="12" customHeight="1">
      <c r="A30" s="29"/>
      <c r="B30" s="17"/>
      <c r="C30" s="41" t="s">
        <v>85</v>
      </c>
      <c r="D30" s="29"/>
      <c r="E30" s="127"/>
      <c r="F30" s="127"/>
      <c r="G30" s="27"/>
      <c r="H30" s="12"/>
    </row>
    <row r="31" spans="1:9" ht="27.75" customHeight="1">
      <c r="A31" s="42"/>
      <c r="B31" s="20"/>
      <c r="C31" s="19"/>
      <c r="D31" s="30"/>
      <c r="E31" s="128"/>
      <c r="F31" s="128"/>
      <c r="G31" s="27"/>
      <c r="H31" s="12"/>
    </row>
    <row r="32" spans="1:9" ht="12" customHeight="1">
      <c r="A32" s="35" t="s">
        <v>86</v>
      </c>
      <c r="B32" s="28"/>
      <c r="C32" s="41" t="s">
        <v>85</v>
      </c>
      <c r="D32" s="42"/>
      <c r="E32" s="126" t="s">
        <v>69</v>
      </c>
      <c r="F32" s="139"/>
      <c r="G32" s="27"/>
      <c r="H32" s="12"/>
    </row>
    <row r="33" spans="1:8" ht="27" customHeight="1">
      <c r="A33" s="42"/>
      <c r="B33" s="20"/>
      <c r="C33" s="19"/>
      <c r="D33" s="30"/>
      <c r="E33" s="127"/>
      <c r="F33" s="140"/>
      <c r="G33" s="27"/>
      <c r="H33" s="12"/>
    </row>
    <row r="34" spans="1:8" ht="12" customHeight="1">
      <c r="A34" s="42"/>
      <c r="B34" s="17"/>
      <c r="C34" s="41" t="s">
        <v>85</v>
      </c>
      <c r="D34" s="42"/>
      <c r="E34" s="127"/>
      <c r="F34" s="140"/>
      <c r="G34" s="27"/>
      <c r="H34" s="12"/>
    </row>
    <row r="35" spans="1:8" ht="27.75" customHeight="1">
      <c r="A35" s="42"/>
      <c r="B35" s="20"/>
      <c r="C35" s="19"/>
      <c r="D35" s="30"/>
      <c r="E35" s="128"/>
      <c r="F35" s="141"/>
      <c r="G35" s="27"/>
      <c r="H35" s="12"/>
    </row>
    <row r="36" spans="1:8" ht="12" customHeight="1">
      <c r="A36" s="42"/>
      <c r="B36" s="28"/>
      <c r="C36" s="41" t="s">
        <v>85</v>
      </c>
      <c r="D36" s="42"/>
      <c r="E36" s="126" t="s">
        <v>87</v>
      </c>
      <c r="F36" s="124"/>
      <c r="G36" s="27"/>
      <c r="H36" s="12"/>
    </row>
    <row r="37" spans="1:8" ht="27" customHeight="1">
      <c r="A37" s="42"/>
      <c r="B37" s="20"/>
      <c r="C37" s="19"/>
      <c r="D37" s="30"/>
      <c r="E37" s="127"/>
      <c r="F37" s="142"/>
      <c r="G37" s="27"/>
      <c r="H37" s="12"/>
    </row>
    <row r="38" spans="1:8" ht="12" customHeight="1">
      <c r="A38" s="42"/>
      <c r="B38" s="17"/>
      <c r="C38" s="41" t="s">
        <v>85</v>
      </c>
      <c r="D38" s="29"/>
      <c r="E38" s="127"/>
      <c r="F38" s="142"/>
      <c r="G38" s="27"/>
      <c r="H38" s="12"/>
    </row>
    <row r="39" spans="1:8" ht="24.75" customHeight="1">
      <c r="A39" s="42"/>
      <c r="B39" s="20"/>
      <c r="C39" s="19"/>
      <c r="D39" s="30"/>
      <c r="E39" s="127"/>
      <c r="F39" s="142"/>
      <c r="G39" s="27"/>
      <c r="H39" s="12"/>
    </row>
    <row r="40" spans="1:8" ht="12" customHeight="1">
      <c r="A40" s="42"/>
      <c r="B40" s="28"/>
      <c r="C40" s="41" t="s">
        <v>85</v>
      </c>
      <c r="D40" s="42"/>
      <c r="E40" s="127"/>
      <c r="F40" s="142"/>
      <c r="G40" s="12"/>
      <c r="H40" s="12"/>
    </row>
    <row r="41" spans="1:8" ht="27" customHeight="1">
      <c r="A41" s="30"/>
      <c r="B41" s="20"/>
      <c r="C41" s="19"/>
      <c r="D41" s="30"/>
      <c r="E41" s="128"/>
      <c r="F41" s="125"/>
      <c r="G41" s="12"/>
    </row>
    <row r="42" spans="1:8" ht="12" customHeight="1">
      <c r="A42" s="12"/>
      <c r="B42" s="12"/>
      <c r="C42" s="12"/>
      <c r="D42" s="12"/>
      <c r="E42" s="12"/>
      <c r="F42" s="12"/>
      <c r="G42" s="12"/>
    </row>
    <row r="43" spans="1:8" ht="12" customHeight="1">
      <c r="A43" s="12"/>
      <c r="B43" s="12"/>
      <c r="C43" s="12"/>
      <c r="D43" s="12"/>
      <c r="E43" s="12"/>
      <c r="F43" s="12"/>
      <c r="G43" s="12"/>
    </row>
    <row r="44" spans="1:8" ht="12" customHeight="1">
      <c r="A44" s="12"/>
      <c r="B44" s="12"/>
      <c r="C44" s="12"/>
      <c r="D44" s="12"/>
      <c r="E44" s="12"/>
      <c r="F44" s="12"/>
      <c r="G44" s="12"/>
    </row>
    <row r="45" spans="1:8" ht="12" customHeight="1"/>
    <row r="46" spans="1:8" ht="12" customHeight="1"/>
    <row r="47" spans="1:8" ht="12" customHeight="1"/>
    <row r="48" spans="1:8" ht="12" customHeight="1"/>
    <row r="49" spans="1:3" ht="12" customHeight="1">
      <c r="A49" s="12"/>
      <c r="B49" s="12"/>
      <c r="C49" s="12"/>
    </row>
    <row r="50" spans="1:3" ht="12" customHeight="1"/>
    <row r="51" spans="1:3" ht="12" customHeight="1"/>
    <row r="52" spans="1:3" ht="12" customHeight="1"/>
    <row r="53" spans="1:3" ht="12" customHeight="1"/>
    <row r="54" spans="1:3" ht="12" customHeight="1"/>
    <row r="55" spans="1:3" ht="12" customHeight="1"/>
    <row r="56" spans="1:3" ht="12" customHeight="1"/>
  </sheetData>
  <mergeCells count="18">
    <mergeCell ref="F19:F22"/>
    <mergeCell ref="F23:F28"/>
    <mergeCell ref="F29:F31"/>
    <mergeCell ref="F32:F35"/>
    <mergeCell ref="F36:F41"/>
    <mergeCell ref="E19:E22"/>
    <mergeCell ref="E23:E28"/>
    <mergeCell ref="E29:E31"/>
    <mergeCell ref="E32:E35"/>
    <mergeCell ref="E36:E41"/>
    <mergeCell ref="A1:F1"/>
    <mergeCell ref="G16:H16"/>
    <mergeCell ref="A3:A4"/>
    <mergeCell ref="A5:A6"/>
    <mergeCell ref="E16:E18"/>
    <mergeCell ref="F16:F18"/>
    <mergeCell ref="D7:F8"/>
    <mergeCell ref="A13:B14"/>
  </mergeCells>
  <phoneticPr fontId="27"/>
  <pageMargins left="0.59055118110236204" right="0.59055118110236204" top="0.74803149606299202" bottom="0.74803149606299202" header="0.31496062992126" footer="0.511811023622047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I37" sqref="I37"/>
    </sheetView>
  </sheetViews>
  <sheetFormatPr defaultColWidth="9" defaultRowHeight="13.5"/>
  <cols>
    <col min="1" max="1" width="6.625" style="10" customWidth="1"/>
    <col min="2" max="2" width="20.875" style="10" customWidth="1"/>
    <col min="3" max="3" width="5.75" style="10" customWidth="1"/>
    <col min="4" max="4" width="16.375" style="10" customWidth="1"/>
    <col min="5" max="5" width="6.5" style="10" customWidth="1"/>
    <col min="6" max="6" width="20.625" style="10" customWidth="1"/>
    <col min="7" max="7" width="5.625" style="10" customWidth="1"/>
    <col min="8" max="8" width="16" style="10" customWidth="1"/>
    <col min="9" max="9" width="13.125" style="10" customWidth="1"/>
    <col min="10" max="16384" width="9" style="10"/>
  </cols>
  <sheetData>
    <row r="1" spans="1:10" ht="21" customHeight="1">
      <c r="A1" s="119" t="s">
        <v>68</v>
      </c>
      <c r="B1" s="119"/>
      <c r="C1" s="119"/>
      <c r="D1" s="119"/>
      <c r="E1" s="119"/>
      <c r="F1" s="119"/>
      <c r="G1" s="119"/>
      <c r="H1" s="119"/>
    </row>
    <row r="2" spans="1:10" ht="15" customHeight="1">
      <c r="A2" s="11"/>
      <c r="B2" s="12"/>
      <c r="C2" s="12"/>
      <c r="D2" s="12"/>
      <c r="E2" s="14"/>
      <c r="F2" s="14"/>
    </row>
    <row r="3" spans="1:10" ht="18" customHeight="1">
      <c r="A3" s="147" t="s">
        <v>69</v>
      </c>
      <c r="B3" s="16"/>
      <c r="C3" s="124" t="s">
        <v>92</v>
      </c>
      <c r="D3" s="17"/>
      <c r="E3" s="10" t="s">
        <v>70</v>
      </c>
    </row>
    <row r="4" spans="1:10" ht="20.100000000000001" customHeight="1">
      <c r="A4" s="148"/>
      <c r="B4" s="19"/>
      <c r="C4" s="125"/>
      <c r="D4" s="20"/>
      <c r="E4" s="19" t="s">
        <v>95</v>
      </c>
      <c r="F4" s="21"/>
      <c r="G4" s="21"/>
      <c r="H4" s="21"/>
    </row>
    <row r="5" spans="1:10" ht="20.100000000000001" customHeight="1">
      <c r="A5" s="149" t="s">
        <v>72</v>
      </c>
      <c r="B5" s="15"/>
      <c r="C5" s="37"/>
      <c r="D5" s="23"/>
      <c r="E5" s="12" t="s">
        <v>76</v>
      </c>
      <c r="H5" s="17"/>
      <c r="I5" s="12"/>
    </row>
    <row r="6" spans="1:10" ht="20.100000000000001" customHeight="1">
      <c r="A6" s="150"/>
      <c r="B6" s="18"/>
      <c r="C6" s="32"/>
      <c r="D6" s="26"/>
      <c r="E6" s="27"/>
      <c r="F6" s="12"/>
      <c r="G6" s="12"/>
      <c r="H6" s="28"/>
    </row>
    <row r="7" spans="1:10" ht="20.100000000000001" customHeight="1">
      <c r="A7" s="29" t="s">
        <v>73</v>
      </c>
      <c r="B7" s="16"/>
      <c r="C7" s="24"/>
      <c r="D7" s="17"/>
      <c r="H7" s="28"/>
    </row>
    <row r="8" spans="1:10" ht="20.100000000000001" customHeight="1">
      <c r="A8" s="30" t="s">
        <v>75</v>
      </c>
      <c r="B8" s="19"/>
      <c r="C8" s="21"/>
      <c r="D8" s="20"/>
      <c r="E8" s="19"/>
      <c r="F8" s="21"/>
      <c r="G8" s="21"/>
      <c r="H8" s="20"/>
    </row>
    <row r="9" spans="1:10" ht="14.25" customHeight="1">
      <c r="B9" s="24"/>
      <c r="E9" s="12"/>
    </row>
    <row r="10" spans="1:10" ht="20.100000000000001" customHeight="1">
      <c r="A10" s="12"/>
      <c r="B10" s="12"/>
      <c r="D10" s="10" t="s">
        <v>88</v>
      </c>
      <c r="E10" s="12"/>
    </row>
    <row r="11" spans="1:10" ht="15.75" customHeight="1">
      <c r="A11" s="157" t="s">
        <v>96</v>
      </c>
      <c r="B11" s="158"/>
      <c r="C11" s="38"/>
      <c r="D11" s="12" t="s">
        <v>89</v>
      </c>
      <c r="E11" s="12"/>
      <c r="F11" s="12"/>
      <c r="G11" s="12"/>
      <c r="H11" s="12"/>
    </row>
    <row r="12" spans="1:10" ht="15" customHeight="1">
      <c r="A12" s="159"/>
      <c r="B12" s="160"/>
      <c r="C12" s="38"/>
      <c r="D12" s="12" t="s">
        <v>90</v>
      </c>
      <c r="E12" s="12"/>
      <c r="F12" s="12"/>
      <c r="G12" s="36"/>
      <c r="H12" s="12"/>
    </row>
    <row r="13" spans="1:10" ht="20.25" customHeight="1">
      <c r="A13" s="31" t="s">
        <v>91</v>
      </c>
      <c r="B13" s="21"/>
      <c r="C13" s="21"/>
      <c r="D13" s="21"/>
      <c r="E13" s="32"/>
      <c r="F13" s="32"/>
      <c r="G13" s="32"/>
      <c r="H13" s="21" t="s">
        <v>97</v>
      </c>
    </row>
    <row r="14" spans="1:10" ht="20.25" customHeight="1">
      <c r="A14" s="143" t="s">
        <v>98</v>
      </c>
      <c r="B14" s="144"/>
      <c r="C14" s="144"/>
      <c r="D14" s="145"/>
      <c r="E14" s="144" t="s">
        <v>99</v>
      </c>
      <c r="F14" s="144"/>
      <c r="G14" s="144"/>
      <c r="H14" s="146"/>
    </row>
    <row r="15" spans="1:10" ht="27" customHeight="1">
      <c r="A15" s="18" t="s">
        <v>80</v>
      </c>
      <c r="B15" s="25" t="s">
        <v>82</v>
      </c>
      <c r="C15" s="25" t="s">
        <v>83</v>
      </c>
      <c r="D15" s="39" t="s">
        <v>100</v>
      </c>
      <c r="E15" s="32" t="s">
        <v>80</v>
      </c>
      <c r="F15" s="34" t="s">
        <v>82</v>
      </c>
      <c r="G15" s="34" t="s">
        <v>83</v>
      </c>
      <c r="H15" s="34" t="s">
        <v>100</v>
      </c>
    </row>
    <row r="16" spans="1:10" ht="12.75" customHeight="1">
      <c r="A16" s="18" t="s">
        <v>101</v>
      </c>
      <c r="B16" s="40" t="s">
        <v>85</v>
      </c>
      <c r="C16" s="142"/>
      <c r="D16" s="152"/>
      <c r="E16" s="18" t="s">
        <v>101</v>
      </c>
      <c r="F16" s="40" t="s">
        <v>85</v>
      </c>
      <c r="G16" s="142"/>
      <c r="H16" s="142"/>
      <c r="J16" s="12"/>
    </row>
    <row r="17" spans="1:10" ht="23.25" customHeight="1">
      <c r="A17" s="151"/>
      <c r="B17" s="30"/>
      <c r="C17" s="125"/>
      <c r="D17" s="153"/>
      <c r="E17" s="155"/>
      <c r="F17" s="30"/>
      <c r="G17" s="125"/>
      <c r="H17" s="125"/>
      <c r="J17" s="12"/>
    </row>
    <row r="18" spans="1:10" ht="13.5" customHeight="1">
      <c r="A18" s="151"/>
      <c r="B18" s="40" t="s">
        <v>85</v>
      </c>
      <c r="C18" s="124"/>
      <c r="D18" s="154"/>
      <c r="E18" s="155"/>
      <c r="F18" s="40" t="s">
        <v>85</v>
      </c>
      <c r="G18" s="124"/>
      <c r="H18" s="124"/>
    </row>
    <row r="19" spans="1:10" ht="23.25" customHeight="1">
      <c r="A19" s="123"/>
      <c r="B19" s="30"/>
      <c r="C19" s="125"/>
      <c r="D19" s="153"/>
      <c r="E19" s="156"/>
      <c r="F19" s="30"/>
      <c r="G19" s="125"/>
      <c r="H19" s="125"/>
    </row>
    <row r="20" spans="1:10" ht="12.75" customHeight="1">
      <c r="A20" s="18" t="s">
        <v>101</v>
      </c>
      <c r="B20" s="40" t="s">
        <v>85</v>
      </c>
      <c r="C20" s="142"/>
      <c r="D20" s="152"/>
      <c r="E20" s="32" t="s">
        <v>101</v>
      </c>
      <c r="F20" s="40" t="s">
        <v>85</v>
      </c>
      <c r="G20" s="142"/>
      <c r="H20" s="142"/>
    </row>
    <row r="21" spans="1:10" ht="21" customHeight="1">
      <c r="A21" s="151"/>
      <c r="B21" s="30"/>
      <c r="C21" s="125"/>
      <c r="D21" s="153"/>
      <c r="E21" s="155"/>
      <c r="F21" s="30"/>
      <c r="G21" s="125"/>
      <c r="H21" s="125"/>
    </row>
    <row r="22" spans="1:10" ht="14.25" customHeight="1">
      <c r="A22" s="151"/>
      <c r="B22" s="40" t="s">
        <v>85</v>
      </c>
      <c r="C22" s="124"/>
      <c r="D22" s="154"/>
      <c r="E22" s="155"/>
      <c r="F22" s="40" t="s">
        <v>85</v>
      </c>
      <c r="G22" s="124"/>
      <c r="H22" s="124"/>
    </row>
    <row r="23" spans="1:10" ht="19.5" customHeight="1">
      <c r="A23" s="123"/>
      <c r="B23" s="30"/>
      <c r="C23" s="125"/>
      <c r="D23" s="153"/>
      <c r="E23" s="156"/>
      <c r="F23" s="30"/>
      <c r="G23" s="125"/>
      <c r="H23" s="125"/>
    </row>
    <row r="24" spans="1:10" ht="14.25" customHeight="1">
      <c r="A24" s="18" t="s">
        <v>101</v>
      </c>
      <c r="B24" s="40" t="s">
        <v>85</v>
      </c>
      <c r="C24" s="142"/>
      <c r="D24" s="152"/>
      <c r="E24" s="32" t="s">
        <v>101</v>
      </c>
      <c r="F24" s="40" t="s">
        <v>85</v>
      </c>
      <c r="G24" s="142"/>
      <c r="H24" s="142"/>
    </row>
    <row r="25" spans="1:10" ht="20.25" customHeight="1">
      <c r="A25" s="151"/>
      <c r="B25" s="30"/>
      <c r="C25" s="125"/>
      <c r="D25" s="153"/>
      <c r="E25" s="155"/>
      <c r="F25" s="30"/>
      <c r="G25" s="125"/>
      <c r="H25" s="125"/>
    </row>
    <row r="26" spans="1:10" ht="12" customHeight="1">
      <c r="A26" s="151"/>
      <c r="B26" s="40" t="s">
        <v>85</v>
      </c>
      <c r="C26" s="124"/>
      <c r="D26" s="154"/>
      <c r="E26" s="155"/>
      <c r="F26" s="40" t="s">
        <v>85</v>
      </c>
      <c r="G26" s="124"/>
      <c r="H26" s="124"/>
    </row>
    <row r="27" spans="1:10" ht="21" customHeight="1">
      <c r="A27" s="123"/>
      <c r="B27" s="30"/>
      <c r="C27" s="125"/>
      <c r="D27" s="153"/>
      <c r="E27" s="156"/>
      <c r="F27" s="30"/>
      <c r="G27" s="125"/>
      <c r="H27" s="125"/>
    </row>
    <row r="28" spans="1:10" ht="12" customHeight="1">
      <c r="A28" s="18" t="s">
        <v>101</v>
      </c>
      <c r="B28" s="40" t="s">
        <v>85</v>
      </c>
      <c r="C28" s="142"/>
      <c r="D28" s="152"/>
      <c r="E28" s="32" t="s">
        <v>101</v>
      </c>
      <c r="F28" s="40" t="s">
        <v>85</v>
      </c>
      <c r="G28" s="142"/>
      <c r="H28" s="142"/>
    </row>
    <row r="29" spans="1:10" ht="21" customHeight="1">
      <c r="A29" s="151"/>
      <c r="B29" s="30"/>
      <c r="C29" s="125"/>
      <c r="D29" s="153"/>
      <c r="E29" s="155"/>
      <c r="F29" s="30"/>
      <c r="G29" s="125"/>
      <c r="H29" s="125"/>
    </row>
    <row r="30" spans="1:10" ht="12" customHeight="1">
      <c r="A30" s="151"/>
      <c r="B30" s="40" t="s">
        <v>85</v>
      </c>
      <c r="C30" s="124"/>
      <c r="D30" s="154"/>
      <c r="E30" s="155"/>
      <c r="F30" s="40" t="s">
        <v>85</v>
      </c>
      <c r="G30" s="124"/>
      <c r="H30" s="124"/>
    </row>
    <row r="31" spans="1:10" ht="20.25" customHeight="1">
      <c r="A31" s="123"/>
      <c r="B31" s="30"/>
      <c r="C31" s="125"/>
      <c r="D31" s="153"/>
      <c r="E31" s="156"/>
      <c r="F31" s="30"/>
      <c r="G31" s="125"/>
      <c r="H31" s="125"/>
    </row>
    <row r="32" spans="1:10" ht="12" customHeight="1">
      <c r="A32" s="18" t="s">
        <v>101</v>
      </c>
      <c r="B32" s="40" t="s">
        <v>85</v>
      </c>
      <c r="C32" s="142"/>
      <c r="D32" s="152"/>
      <c r="E32" s="32" t="s">
        <v>101</v>
      </c>
      <c r="F32" s="40" t="s">
        <v>85</v>
      </c>
      <c r="G32" s="142"/>
      <c r="H32" s="142"/>
    </row>
    <row r="33" spans="1:8" ht="20.25" customHeight="1">
      <c r="A33" s="151"/>
      <c r="B33" s="30"/>
      <c r="C33" s="125"/>
      <c r="D33" s="153"/>
      <c r="E33" s="155"/>
      <c r="F33" s="30"/>
      <c r="G33" s="125"/>
      <c r="H33" s="125"/>
    </row>
    <row r="34" spans="1:8" ht="12" customHeight="1">
      <c r="A34" s="151"/>
      <c r="B34" s="40" t="s">
        <v>85</v>
      </c>
      <c r="C34" s="124"/>
      <c r="D34" s="154"/>
      <c r="E34" s="155"/>
      <c r="F34" s="40" t="s">
        <v>85</v>
      </c>
      <c r="G34" s="124"/>
      <c r="H34" s="124"/>
    </row>
    <row r="35" spans="1:8" ht="21" customHeight="1">
      <c r="A35" s="123"/>
      <c r="B35" s="30"/>
      <c r="C35" s="125"/>
      <c r="D35" s="153"/>
      <c r="E35" s="156"/>
      <c r="F35" s="30"/>
      <c r="G35" s="125"/>
      <c r="H35" s="125"/>
    </row>
    <row r="36" spans="1:8" ht="12" customHeight="1">
      <c r="A36" s="18" t="s">
        <v>101</v>
      </c>
      <c r="B36" s="40" t="s">
        <v>85</v>
      </c>
      <c r="C36" s="142"/>
      <c r="D36" s="152"/>
      <c r="E36" s="32" t="s">
        <v>101</v>
      </c>
      <c r="F36" s="40" t="s">
        <v>85</v>
      </c>
      <c r="G36" s="142"/>
      <c r="H36" s="142"/>
    </row>
    <row r="37" spans="1:8" ht="20.25" customHeight="1">
      <c r="A37" s="151"/>
      <c r="B37" s="30"/>
      <c r="C37" s="125"/>
      <c r="D37" s="153"/>
      <c r="E37" s="155"/>
      <c r="F37" s="30"/>
      <c r="G37" s="125"/>
      <c r="H37" s="125"/>
    </row>
    <row r="38" spans="1:8" ht="12" customHeight="1">
      <c r="A38" s="151"/>
      <c r="B38" s="40" t="s">
        <v>85</v>
      </c>
      <c r="C38" s="124"/>
      <c r="D38" s="154"/>
      <c r="E38" s="155"/>
      <c r="F38" s="40" t="s">
        <v>85</v>
      </c>
      <c r="G38" s="124"/>
      <c r="H38" s="124"/>
    </row>
    <row r="39" spans="1:8" ht="20.25" customHeight="1">
      <c r="A39" s="123"/>
      <c r="B39" s="30"/>
      <c r="C39" s="125"/>
      <c r="D39" s="153"/>
      <c r="E39" s="156"/>
      <c r="F39" s="30"/>
      <c r="G39" s="125"/>
      <c r="H39" s="125"/>
    </row>
    <row r="40" spans="1:8" ht="12" customHeight="1">
      <c r="A40" s="18" t="s">
        <v>101</v>
      </c>
      <c r="B40" s="40" t="s">
        <v>85</v>
      </c>
      <c r="C40" s="142"/>
      <c r="D40" s="152"/>
      <c r="E40" s="32" t="s">
        <v>101</v>
      </c>
      <c r="F40" s="40" t="s">
        <v>85</v>
      </c>
      <c r="G40" s="142"/>
      <c r="H40" s="142"/>
    </row>
    <row r="41" spans="1:8" ht="20.25" customHeight="1">
      <c r="A41" s="151"/>
      <c r="B41" s="30"/>
      <c r="C41" s="125"/>
      <c r="D41" s="153"/>
      <c r="E41" s="155"/>
      <c r="F41" s="30"/>
      <c r="G41" s="125"/>
      <c r="H41" s="125"/>
    </row>
    <row r="42" spans="1:8" ht="12" customHeight="1">
      <c r="A42" s="151"/>
      <c r="B42" s="40" t="s">
        <v>85</v>
      </c>
      <c r="C42" s="124"/>
      <c r="D42" s="154"/>
      <c r="E42" s="155"/>
      <c r="F42" s="40" t="s">
        <v>85</v>
      </c>
      <c r="G42" s="124"/>
      <c r="H42" s="124"/>
    </row>
    <row r="43" spans="1:8" ht="20.25" customHeight="1">
      <c r="A43" s="123"/>
      <c r="B43" s="30"/>
      <c r="C43" s="125"/>
      <c r="D43" s="153"/>
      <c r="E43" s="156"/>
      <c r="F43" s="30"/>
      <c r="G43" s="125"/>
      <c r="H43" s="125"/>
    </row>
    <row r="44" spans="1:8" ht="12" customHeight="1">
      <c r="A44" s="18" t="s">
        <v>101</v>
      </c>
      <c r="B44" s="40" t="s">
        <v>85</v>
      </c>
      <c r="C44" s="142"/>
      <c r="D44" s="152"/>
      <c r="E44" s="32" t="s">
        <v>101</v>
      </c>
      <c r="F44" s="40" t="s">
        <v>85</v>
      </c>
      <c r="G44" s="142"/>
      <c r="H44" s="142"/>
    </row>
    <row r="45" spans="1:8" ht="20.25" customHeight="1">
      <c r="A45" s="151"/>
      <c r="B45" s="30"/>
      <c r="C45" s="125"/>
      <c r="D45" s="153"/>
      <c r="E45" s="155"/>
      <c r="F45" s="30"/>
      <c r="G45" s="125"/>
      <c r="H45" s="125"/>
    </row>
    <row r="46" spans="1:8" ht="12" customHeight="1">
      <c r="A46" s="151"/>
      <c r="B46" s="40" t="s">
        <v>85</v>
      </c>
      <c r="C46" s="124"/>
      <c r="D46" s="154"/>
      <c r="E46" s="155"/>
      <c r="F46" s="40" t="s">
        <v>85</v>
      </c>
      <c r="G46" s="124"/>
      <c r="H46" s="124"/>
    </row>
    <row r="47" spans="1:8" ht="21" customHeight="1">
      <c r="A47" s="123"/>
      <c r="B47" s="30"/>
      <c r="C47" s="125"/>
      <c r="D47" s="153"/>
      <c r="E47" s="156"/>
      <c r="F47" s="30"/>
      <c r="G47" s="125"/>
      <c r="H47" s="125"/>
    </row>
    <row r="48" spans="1:8" ht="12" customHeight="1">
      <c r="A48" s="12"/>
      <c r="B48" s="12"/>
      <c r="C48" s="12"/>
      <c r="D48" s="12"/>
      <c r="E48" s="12"/>
      <c r="F48" s="12"/>
      <c r="G48" s="12"/>
      <c r="H48" s="12"/>
    </row>
    <row r="49" spans="1:8" ht="12" customHeight="1">
      <c r="A49" s="12"/>
      <c r="B49" s="12"/>
      <c r="C49" s="12"/>
      <c r="D49" s="12"/>
      <c r="E49" s="12"/>
      <c r="F49" s="12"/>
      <c r="G49" s="12"/>
      <c r="H49" s="12"/>
    </row>
    <row r="50" spans="1:8" ht="12" customHeight="1">
      <c r="A50" s="12"/>
      <c r="B50" s="12"/>
      <c r="C50" s="12"/>
      <c r="D50" s="12"/>
      <c r="E50" s="12"/>
      <c r="F50" s="12"/>
      <c r="G50" s="12"/>
      <c r="H50" s="12"/>
    </row>
    <row r="51" spans="1:8" ht="12" customHeight="1">
      <c r="A51" s="12"/>
      <c r="B51" s="12"/>
      <c r="C51" s="12"/>
      <c r="D51" s="12"/>
      <c r="E51" s="12"/>
      <c r="F51" s="12"/>
      <c r="G51" s="12"/>
      <c r="H51" s="12"/>
    </row>
    <row r="52" spans="1:8" ht="12" customHeight="1"/>
    <row r="53" spans="1:8" ht="12" customHeight="1"/>
    <row r="54" spans="1:8" ht="12" customHeight="1"/>
    <row r="55" spans="1:8" ht="12" customHeight="1"/>
    <row r="56" spans="1:8" ht="12" customHeight="1">
      <c r="A56" s="12"/>
      <c r="B56" s="12"/>
      <c r="C56" s="12"/>
      <c r="D56" s="12"/>
    </row>
    <row r="57" spans="1:8" ht="12" customHeight="1"/>
    <row r="58" spans="1:8" ht="12" customHeight="1"/>
    <row r="59" spans="1:8" ht="12" customHeight="1"/>
    <row r="60" spans="1:8" ht="12" customHeight="1"/>
    <row r="61" spans="1:8" ht="12" customHeight="1"/>
    <row r="62" spans="1:8" ht="12" customHeight="1"/>
    <row r="63" spans="1:8" ht="12" customHeight="1"/>
  </sheetData>
  <mergeCells count="87">
    <mergeCell ref="H46:H47"/>
    <mergeCell ref="A11:B12"/>
    <mergeCell ref="G46:G47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G36:G37"/>
    <mergeCell ref="G38:G39"/>
    <mergeCell ref="G40:G41"/>
    <mergeCell ref="G42:G43"/>
    <mergeCell ref="G44:G45"/>
    <mergeCell ref="G26:G27"/>
    <mergeCell ref="G28:G29"/>
    <mergeCell ref="G30:G31"/>
    <mergeCell ref="G32:G33"/>
    <mergeCell ref="G34:G35"/>
    <mergeCell ref="G16:G17"/>
    <mergeCell ref="G18:G19"/>
    <mergeCell ref="G20:G21"/>
    <mergeCell ref="G22:G23"/>
    <mergeCell ref="G24:G25"/>
    <mergeCell ref="D40:D41"/>
    <mergeCell ref="D42:D43"/>
    <mergeCell ref="D44:D45"/>
    <mergeCell ref="D46:D47"/>
    <mergeCell ref="E17:E19"/>
    <mergeCell ref="E21:E23"/>
    <mergeCell ref="E25:E27"/>
    <mergeCell ref="E29:E31"/>
    <mergeCell ref="E33:E35"/>
    <mergeCell ref="E37:E39"/>
    <mergeCell ref="E41:E43"/>
    <mergeCell ref="E45:E47"/>
    <mergeCell ref="C40:C41"/>
    <mergeCell ref="C42:C43"/>
    <mergeCell ref="C44:C45"/>
    <mergeCell ref="C46:C47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A37:A39"/>
    <mergeCell ref="A41:A43"/>
    <mergeCell ref="A45:A47"/>
    <mergeCell ref="C3:C4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A17:A19"/>
    <mergeCell ref="A21:A23"/>
    <mergeCell ref="A25:A27"/>
    <mergeCell ref="A29:A31"/>
    <mergeCell ref="A33:A35"/>
    <mergeCell ref="A1:H1"/>
    <mergeCell ref="A14:D14"/>
    <mergeCell ref="E14:H14"/>
    <mergeCell ref="A3:A4"/>
    <mergeCell ref="A5:A6"/>
  </mergeCells>
  <phoneticPr fontId="27"/>
  <pageMargins left="0.39305555555555599" right="0" top="0.74791666666666701" bottom="0.156944444444444" header="0" footer="0.3145833333333329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62"/>
  <sheetViews>
    <sheetView workbookViewId="0">
      <selection activeCell="I18" sqref="I18"/>
    </sheetView>
  </sheetViews>
  <sheetFormatPr defaultColWidth="9" defaultRowHeight="13.5"/>
  <cols>
    <col min="1" max="1" width="8.625" style="10" customWidth="1"/>
    <col min="2" max="2" width="7.75" style="10" customWidth="1"/>
    <col min="3" max="3" width="22.875" style="10" customWidth="1"/>
    <col min="4" max="4" width="15.125" style="10" customWidth="1"/>
    <col min="5" max="5" width="7" style="10" customWidth="1"/>
    <col min="6" max="6" width="9" style="10"/>
    <col min="7" max="7" width="19.125" style="10" customWidth="1"/>
    <col min="8" max="8" width="13.125" style="10" customWidth="1"/>
    <col min="9" max="16384" width="9" style="10"/>
  </cols>
  <sheetData>
    <row r="1" spans="1:9" ht="20.25" customHeight="1">
      <c r="A1" s="119" t="s">
        <v>68</v>
      </c>
      <c r="B1" s="119"/>
      <c r="C1" s="119"/>
      <c r="D1" s="119"/>
      <c r="E1" s="119"/>
      <c r="F1" s="119"/>
      <c r="G1" s="119"/>
    </row>
    <row r="2" spans="1:9" ht="9" customHeight="1">
      <c r="A2" s="11"/>
      <c r="B2" s="12"/>
      <c r="C2" s="13"/>
      <c r="D2" s="14"/>
      <c r="E2" s="14"/>
    </row>
    <row r="3" spans="1:9" ht="18" customHeight="1">
      <c r="A3" s="122" t="s">
        <v>69</v>
      </c>
      <c r="B3" s="16"/>
      <c r="C3" s="17"/>
      <c r="D3" s="10" t="s">
        <v>70</v>
      </c>
    </row>
    <row r="4" spans="1:9" ht="18" customHeight="1">
      <c r="A4" s="123"/>
      <c r="B4" s="19"/>
      <c r="C4" s="20"/>
      <c r="D4" s="19" t="s">
        <v>102</v>
      </c>
      <c r="E4" s="21"/>
      <c r="F4" s="22"/>
      <c r="G4" s="21"/>
    </row>
    <row r="5" spans="1:9" ht="18" customHeight="1">
      <c r="A5" s="124" t="s">
        <v>72</v>
      </c>
      <c r="B5" s="15"/>
      <c r="C5" s="23"/>
      <c r="D5" s="16" t="s">
        <v>76</v>
      </c>
      <c r="E5" s="24"/>
      <c r="F5" s="24"/>
      <c r="G5" s="17"/>
      <c r="H5" s="12"/>
    </row>
    <row r="6" spans="1:9" ht="18" customHeight="1">
      <c r="A6" s="125"/>
      <c r="B6" s="18"/>
      <c r="C6" s="26"/>
      <c r="D6" s="27"/>
      <c r="E6" s="12"/>
      <c r="F6" s="12"/>
      <c r="G6" s="28"/>
    </row>
    <row r="7" spans="1:9" ht="18" customHeight="1">
      <c r="A7" s="29" t="s">
        <v>73</v>
      </c>
      <c r="B7" s="16"/>
      <c r="C7" s="17"/>
      <c r="D7" s="27"/>
      <c r="E7" s="12"/>
      <c r="F7" s="12"/>
      <c r="G7" s="28"/>
    </row>
    <row r="8" spans="1:9" ht="18" customHeight="1">
      <c r="A8" s="30" t="s">
        <v>75</v>
      </c>
      <c r="B8" s="19"/>
      <c r="C8" s="20"/>
      <c r="D8" s="19"/>
      <c r="E8" s="21"/>
      <c r="F8" s="21"/>
      <c r="G8" s="20"/>
    </row>
    <row r="9" spans="1:9" ht="10.5" customHeight="1">
      <c r="A9" s="12"/>
      <c r="B9" s="12"/>
    </row>
    <row r="10" spans="1:9" ht="15.75" customHeight="1">
      <c r="A10" s="133" t="s">
        <v>103</v>
      </c>
      <c r="B10" s="134"/>
      <c r="C10" s="10" t="s">
        <v>104</v>
      </c>
      <c r="D10" s="12"/>
      <c r="G10" s="12"/>
    </row>
    <row r="11" spans="1:9" ht="15.75" customHeight="1">
      <c r="A11" s="135"/>
      <c r="B11" s="136"/>
      <c r="C11" s="12" t="s">
        <v>105</v>
      </c>
      <c r="D11" s="12"/>
      <c r="E11" s="12"/>
      <c r="F11" s="12"/>
      <c r="G11" s="12"/>
    </row>
    <row r="12" spans="1:9" ht="20.25" customHeight="1">
      <c r="A12" s="31" t="s">
        <v>106</v>
      </c>
      <c r="B12" s="21"/>
      <c r="C12" s="21"/>
      <c r="D12" s="32"/>
      <c r="E12" s="32"/>
      <c r="F12" s="32"/>
      <c r="G12" s="21"/>
    </row>
    <row r="13" spans="1:9" ht="17.25" customHeight="1">
      <c r="A13" s="33" t="s">
        <v>80</v>
      </c>
      <c r="B13" s="34"/>
      <c r="C13" s="34" t="s">
        <v>82</v>
      </c>
      <c r="D13" s="34" t="s">
        <v>69</v>
      </c>
      <c r="E13" s="34" t="s">
        <v>83</v>
      </c>
      <c r="F13" s="34" t="s">
        <v>92</v>
      </c>
      <c r="G13" s="34"/>
    </row>
    <row r="14" spans="1:9" ht="15" customHeight="1">
      <c r="A14" s="151"/>
      <c r="B14" s="124" t="s">
        <v>93</v>
      </c>
      <c r="C14" s="142"/>
      <c r="D14" s="124"/>
      <c r="E14" s="122"/>
      <c r="F14" s="124"/>
      <c r="G14" s="124"/>
      <c r="I14" s="12"/>
    </row>
    <row r="15" spans="1:9" ht="22.5" customHeight="1">
      <c r="A15" s="123"/>
      <c r="B15" s="125"/>
      <c r="C15" s="125"/>
      <c r="D15" s="125"/>
      <c r="E15" s="123"/>
      <c r="F15" s="125"/>
      <c r="G15" s="125"/>
      <c r="I15" s="12"/>
    </row>
    <row r="16" spans="1:9" ht="15" customHeight="1">
      <c r="A16" s="151"/>
      <c r="B16" s="124" t="s">
        <v>93</v>
      </c>
      <c r="C16" s="142"/>
      <c r="D16" s="124"/>
      <c r="E16" s="122"/>
      <c r="F16" s="124"/>
      <c r="G16" s="124"/>
    </row>
    <row r="17" spans="1:7" ht="22.5" customHeight="1">
      <c r="A17" s="123"/>
      <c r="B17" s="125"/>
      <c r="C17" s="125"/>
      <c r="D17" s="125"/>
      <c r="E17" s="123"/>
      <c r="F17" s="125"/>
      <c r="G17" s="125"/>
    </row>
    <row r="18" spans="1:7" ht="15" customHeight="1">
      <c r="A18" s="151"/>
      <c r="B18" s="124" t="s">
        <v>93</v>
      </c>
      <c r="C18" s="142"/>
      <c r="D18" s="124"/>
      <c r="E18" s="122"/>
      <c r="F18" s="124"/>
      <c r="G18" s="124"/>
    </row>
    <row r="19" spans="1:7" ht="22.5" customHeight="1">
      <c r="A19" s="123"/>
      <c r="B19" s="125"/>
      <c r="C19" s="125"/>
      <c r="D19" s="125"/>
      <c r="E19" s="123"/>
      <c r="F19" s="125"/>
      <c r="G19" s="125"/>
    </row>
    <row r="20" spans="1:7" ht="15" customHeight="1">
      <c r="A20" s="151"/>
      <c r="B20" s="124" t="s">
        <v>93</v>
      </c>
      <c r="C20" s="142"/>
      <c r="D20" s="124"/>
      <c r="E20" s="122"/>
      <c r="F20" s="124"/>
      <c r="G20" s="124"/>
    </row>
    <row r="21" spans="1:7" ht="22.5" customHeight="1">
      <c r="A21" s="123"/>
      <c r="B21" s="125"/>
      <c r="C21" s="125"/>
      <c r="D21" s="125"/>
      <c r="E21" s="123"/>
      <c r="F21" s="125"/>
      <c r="G21" s="125"/>
    </row>
    <row r="22" spans="1:7" ht="15" customHeight="1">
      <c r="A22" s="151"/>
      <c r="B22" s="124" t="s">
        <v>93</v>
      </c>
      <c r="C22" s="142"/>
      <c r="D22" s="124"/>
      <c r="E22" s="122"/>
      <c r="F22" s="124"/>
      <c r="G22" s="124"/>
    </row>
    <row r="23" spans="1:7" ht="22.5" customHeight="1">
      <c r="A23" s="123"/>
      <c r="B23" s="125"/>
      <c r="C23" s="125"/>
      <c r="D23" s="125"/>
      <c r="E23" s="123"/>
      <c r="F23" s="125"/>
      <c r="G23" s="125"/>
    </row>
    <row r="24" spans="1:7" ht="15" customHeight="1">
      <c r="A24" s="151"/>
      <c r="B24" s="124" t="s">
        <v>93</v>
      </c>
      <c r="C24" s="142"/>
      <c r="D24" s="124"/>
      <c r="E24" s="122"/>
      <c r="F24" s="124"/>
      <c r="G24" s="124"/>
    </row>
    <row r="25" spans="1:7" ht="22.5" customHeight="1">
      <c r="A25" s="123"/>
      <c r="B25" s="125"/>
      <c r="C25" s="125"/>
      <c r="D25" s="125"/>
      <c r="E25" s="123"/>
      <c r="F25" s="125"/>
      <c r="G25" s="125"/>
    </row>
    <row r="26" spans="1:7" ht="15" customHeight="1">
      <c r="A26" s="151"/>
      <c r="B26" s="124" t="s">
        <v>93</v>
      </c>
      <c r="C26" s="142"/>
      <c r="D26" s="124"/>
      <c r="E26" s="122"/>
      <c r="F26" s="124"/>
      <c r="G26" s="124"/>
    </row>
    <row r="27" spans="1:7" ht="22.5" customHeight="1">
      <c r="A27" s="123"/>
      <c r="B27" s="125"/>
      <c r="C27" s="125"/>
      <c r="D27" s="125"/>
      <c r="E27" s="123"/>
      <c r="F27" s="125"/>
      <c r="G27" s="125"/>
    </row>
    <row r="28" spans="1:7" ht="10.5" customHeight="1">
      <c r="A28" s="12"/>
      <c r="B28" s="36"/>
      <c r="C28" s="12"/>
      <c r="D28" s="12"/>
      <c r="E28" s="12"/>
      <c r="F28" s="12"/>
      <c r="G28" s="12"/>
    </row>
    <row r="29" spans="1:7" ht="15.75" customHeight="1">
      <c r="A29" s="133" t="s">
        <v>107</v>
      </c>
      <c r="B29" s="134"/>
      <c r="C29" s="10" t="s">
        <v>104</v>
      </c>
      <c r="D29" s="12"/>
    </row>
    <row r="30" spans="1:7" ht="15.75" customHeight="1">
      <c r="A30" s="135"/>
      <c r="B30" s="136"/>
      <c r="C30" s="12" t="s">
        <v>105</v>
      </c>
      <c r="D30" s="12"/>
      <c r="E30" s="12"/>
      <c r="F30" s="12"/>
      <c r="G30" s="12"/>
    </row>
    <row r="31" spans="1:7" ht="19.5" customHeight="1">
      <c r="A31" s="31" t="s">
        <v>106</v>
      </c>
      <c r="B31" s="21"/>
      <c r="C31" s="21"/>
      <c r="D31" s="32"/>
      <c r="E31" s="32"/>
      <c r="F31" s="32"/>
      <c r="G31" s="21"/>
    </row>
    <row r="32" spans="1:7" ht="20.25" customHeight="1">
      <c r="A32" s="33" t="s">
        <v>80</v>
      </c>
      <c r="B32" s="34" t="s">
        <v>108</v>
      </c>
      <c r="C32" s="34" t="s">
        <v>82</v>
      </c>
      <c r="D32" s="34" t="s">
        <v>69</v>
      </c>
      <c r="E32" s="34" t="s">
        <v>83</v>
      </c>
      <c r="F32" s="34" t="s">
        <v>92</v>
      </c>
      <c r="G32" s="34"/>
    </row>
    <row r="33" spans="1:7" ht="15" customHeight="1">
      <c r="A33" s="151"/>
      <c r="B33" s="124" t="s">
        <v>94</v>
      </c>
      <c r="C33" s="142"/>
      <c r="D33" s="124"/>
      <c r="E33" s="122"/>
      <c r="F33" s="124"/>
      <c r="G33" s="124"/>
    </row>
    <row r="34" spans="1:7" ht="22.5" customHeight="1">
      <c r="A34" s="123"/>
      <c r="B34" s="125"/>
      <c r="C34" s="125"/>
      <c r="D34" s="125"/>
      <c r="E34" s="123"/>
      <c r="F34" s="125"/>
      <c r="G34" s="125"/>
    </row>
    <row r="35" spans="1:7" ht="15" customHeight="1">
      <c r="A35" s="151"/>
      <c r="B35" s="124" t="s">
        <v>94</v>
      </c>
      <c r="C35" s="142"/>
      <c r="D35" s="124"/>
      <c r="E35" s="122"/>
      <c r="F35" s="124"/>
      <c r="G35" s="124"/>
    </row>
    <row r="36" spans="1:7" ht="22.5" customHeight="1">
      <c r="A36" s="123"/>
      <c r="B36" s="125"/>
      <c r="C36" s="125"/>
      <c r="D36" s="125"/>
      <c r="E36" s="123"/>
      <c r="F36" s="125"/>
      <c r="G36" s="125"/>
    </row>
    <row r="37" spans="1:7" ht="15" customHeight="1">
      <c r="A37" s="151"/>
      <c r="B37" s="124" t="s">
        <v>94</v>
      </c>
      <c r="C37" s="142"/>
      <c r="D37" s="124"/>
      <c r="E37" s="122"/>
      <c r="F37" s="124"/>
      <c r="G37" s="124"/>
    </row>
    <row r="38" spans="1:7" ht="22.5" customHeight="1">
      <c r="A38" s="123"/>
      <c r="B38" s="125"/>
      <c r="C38" s="125"/>
      <c r="D38" s="125"/>
      <c r="E38" s="123"/>
      <c r="F38" s="125"/>
      <c r="G38" s="125"/>
    </row>
    <row r="39" spans="1:7" ht="15" customHeight="1">
      <c r="A39" s="151"/>
      <c r="B39" s="124" t="s">
        <v>94</v>
      </c>
      <c r="C39" s="142"/>
      <c r="D39" s="124"/>
      <c r="E39" s="122"/>
      <c r="F39" s="124"/>
      <c r="G39" s="124"/>
    </row>
    <row r="40" spans="1:7" ht="22.5" customHeight="1">
      <c r="A40" s="123"/>
      <c r="B40" s="125"/>
      <c r="C40" s="125"/>
      <c r="D40" s="125"/>
      <c r="E40" s="123"/>
      <c r="F40" s="125"/>
      <c r="G40" s="125"/>
    </row>
    <row r="41" spans="1:7" ht="15" customHeight="1">
      <c r="A41" s="151"/>
      <c r="B41" s="124" t="s">
        <v>94</v>
      </c>
      <c r="C41" s="142"/>
      <c r="D41" s="124"/>
      <c r="E41" s="122"/>
      <c r="F41" s="124"/>
      <c r="G41" s="124"/>
    </row>
    <row r="42" spans="1:7" ht="22.5" customHeight="1">
      <c r="A42" s="123"/>
      <c r="B42" s="125"/>
      <c r="C42" s="125"/>
      <c r="D42" s="125"/>
      <c r="E42" s="123"/>
      <c r="F42" s="125"/>
      <c r="G42" s="125"/>
    </row>
    <row r="43" spans="1:7" ht="15" customHeight="1">
      <c r="A43" s="151"/>
      <c r="B43" s="124" t="s">
        <v>94</v>
      </c>
      <c r="C43" s="142"/>
      <c r="D43" s="124"/>
      <c r="E43" s="122"/>
      <c r="F43" s="124"/>
      <c r="G43" s="124"/>
    </row>
    <row r="44" spans="1:7" ht="22.5" customHeight="1">
      <c r="A44" s="123"/>
      <c r="B44" s="125"/>
      <c r="C44" s="125"/>
      <c r="D44" s="125"/>
      <c r="E44" s="123"/>
      <c r="F44" s="125"/>
      <c r="G44" s="125"/>
    </row>
    <row r="45" spans="1:7" ht="15" customHeight="1">
      <c r="A45" s="151"/>
      <c r="B45" s="124" t="s">
        <v>94</v>
      </c>
      <c r="C45" s="142"/>
      <c r="D45" s="124"/>
      <c r="E45" s="122"/>
      <c r="F45" s="124"/>
      <c r="G45" s="124"/>
    </row>
    <row r="46" spans="1:7" ht="22.5" customHeight="1">
      <c r="A46" s="123"/>
      <c r="B46" s="125"/>
      <c r="C46" s="125"/>
      <c r="D46" s="125"/>
      <c r="E46" s="123"/>
      <c r="F46" s="125"/>
      <c r="G46" s="125"/>
    </row>
    <row r="47" spans="1:7" ht="12" customHeight="1">
      <c r="A47" s="12"/>
      <c r="B47" s="12"/>
      <c r="C47" s="12"/>
      <c r="D47" s="12"/>
      <c r="E47" s="12"/>
      <c r="F47" s="12"/>
      <c r="G47" s="12"/>
    </row>
    <row r="48" spans="1:7" ht="12" customHeight="1">
      <c r="A48" s="12"/>
      <c r="B48" s="12"/>
      <c r="C48" s="12"/>
      <c r="D48" s="12"/>
      <c r="E48" s="12"/>
      <c r="F48" s="12"/>
      <c r="G48" s="12"/>
    </row>
    <row r="49" spans="1:7" ht="12" customHeight="1">
      <c r="A49" s="12"/>
      <c r="B49" s="12"/>
      <c r="C49" s="12"/>
      <c r="D49" s="12"/>
      <c r="E49" s="12"/>
      <c r="F49" s="12"/>
      <c r="G49" s="12"/>
    </row>
    <row r="50" spans="1:7" ht="12" customHeight="1">
      <c r="A50" s="12"/>
      <c r="B50" s="12"/>
      <c r="C50" s="12"/>
      <c r="D50" s="12"/>
      <c r="E50" s="12"/>
      <c r="F50" s="12"/>
      <c r="G50" s="12"/>
    </row>
    <row r="51" spans="1:7" ht="12" customHeight="1"/>
    <row r="52" spans="1:7" ht="12" customHeight="1"/>
    <row r="53" spans="1:7" ht="12" customHeight="1"/>
    <row r="54" spans="1:7" ht="12" customHeight="1"/>
    <row r="55" spans="1:7" ht="12" customHeight="1">
      <c r="A55" s="12"/>
      <c r="B55" s="12"/>
      <c r="C55" s="12"/>
    </row>
    <row r="56" spans="1:7" ht="12" customHeight="1"/>
    <row r="57" spans="1:7" ht="12" customHeight="1"/>
    <row r="58" spans="1:7" ht="12" customHeight="1"/>
    <row r="59" spans="1:7" ht="12" customHeight="1"/>
    <row r="60" spans="1:7" ht="12" customHeight="1"/>
    <row r="61" spans="1:7" ht="12" customHeight="1"/>
    <row r="62" spans="1:7" ht="12" customHeight="1"/>
  </sheetData>
  <mergeCells count="103">
    <mergeCell ref="G43:G44"/>
    <mergeCell ref="G45:G46"/>
    <mergeCell ref="A10:B11"/>
    <mergeCell ref="A29:B30"/>
    <mergeCell ref="G20:G21"/>
    <mergeCell ref="G22:G23"/>
    <mergeCell ref="G24:G25"/>
    <mergeCell ref="G26:G27"/>
    <mergeCell ref="G33:G34"/>
    <mergeCell ref="G35:G36"/>
    <mergeCell ref="G37:G38"/>
    <mergeCell ref="G39:G40"/>
    <mergeCell ref="G41:G42"/>
    <mergeCell ref="E26:E27"/>
    <mergeCell ref="E33:E34"/>
    <mergeCell ref="E35:E36"/>
    <mergeCell ref="E37:E38"/>
    <mergeCell ref="E39:E40"/>
    <mergeCell ref="E41:E42"/>
    <mergeCell ref="E43:E44"/>
    <mergeCell ref="E45:E46"/>
    <mergeCell ref="F14:F15"/>
    <mergeCell ref="F16:F17"/>
    <mergeCell ref="F18:F19"/>
    <mergeCell ref="F20:F21"/>
    <mergeCell ref="F22:F23"/>
    <mergeCell ref="F24:F25"/>
    <mergeCell ref="F26:F27"/>
    <mergeCell ref="F33:F34"/>
    <mergeCell ref="F35:F36"/>
    <mergeCell ref="F37:F38"/>
    <mergeCell ref="F39:F40"/>
    <mergeCell ref="F41:F42"/>
    <mergeCell ref="F43:F44"/>
    <mergeCell ref="F45:F46"/>
    <mergeCell ref="C26:C27"/>
    <mergeCell ref="C33:C34"/>
    <mergeCell ref="C35:C36"/>
    <mergeCell ref="C37:C38"/>
    <mergeCell ref="C39:C40"/>
    <mergeCell ref="C41:C42"/>
    <mergeCell ref="C43:C44"/>
    <mergeCell ref="C45:C46"/>
    <mergeCell ref="D37:D38"/>
    <mergeCell ref="D39:D40"/>
    <mergeCell ref="D41:D42"/>
    <mergeCell ref="D43:D44"/>
    <mergeCell ref="D45:D46"/>
    <mergeCell ref="D14:D15"/>
    <mergeCell ref="D16:D17"/>
    <mergeCell ref="D18:D19"/>
    <mergeCell ref="D20:D21"/>
    <mergeCell ref="D22:D23"/>
    <mergeCell ref="D24:D25"/>
    <mergeCell ref="D26:D27"/>
    <mergeCell ref="D33:D34"/>
    <mergeCell ref="D35:D36"/>
    <mergeCell ref="A26:A27"/>
    <mergeCell ref="A33:A34"/>
    <mergeCell ref="A35:A36"/>
    <mergeCell ref="A37:A38"/>
    <mergeCell ref="A39:A40"/>
    <mergeCell ref="A41:A42"/>
    <mergeCell ref="A43:A44"/>
    <mergeCell ref="A45:A46"/>
    <mergeCell ref="B14:B15"/>
    <mergeCell ref="B16:B17"/>
    <mergeCell ref="B18:B19"/>
    <mergeCell ref="B20:B21"/>
    <mergeCell ref="B22:B23"/>
    <mergeCell ref="B24:B25"/>
    <mergeCell ref="B26:B27"/>
    <mergeCell ref="B33:B34"/>
    <mergeCell ref="B35:B36"/>
    <mergeCell ref="B37:B38"/>
    <mergeCell ref="B39:B40"/>
    <mergeCell ref="B41:B42"/>
    <mergeCell ref="B43:B44"/>
    <mergeCell ref="B45:B46"/>
    <mergeCell ref="A1:G1"/>
    <mergeCell ref="A3:A4"/>
    <mergeCell ref="A5:A6"/>
    <mergeCell ref="A14:A15"/>
    <mergeCell ref="A16:A17"/>
    <mergeCell ref="A18:A19"/>
    <mergeCell ref="A20:A21"/>
    <mergeCell ref="A22:A23"/>
    <mergeCell ref="A24:A25"/>
    <mergeCell ref="C14:C15"/>
    <mergeCell ref="C16:C17"/>
    <mergeCell ref="C18:C19"/>
    <mergeCell ref="C20:C21"/>
    <mergeCell ref="C22:C23"/>
    <mergeCell ref="C24:C25"/>
    <mergeCell ref="E14:E15"/>
    <mergeCell ref="E16:E17"/>
    <mergeCell ref="E18:E19"/>
    <mergeCell ref="E20:E21"/>
    <mergeCell ref="E22:E23"/>
    <mergeCell ref="E24:E25"/>
    <mergeCell ref="G14:G15"/>
    <mergeCell ref="G16:G17"/>
    <mergeCell ref="G18:G19"/>
  </mergeCells>
  <phoneticPr fontId="27"/>
  <pageMargins left="0.59055118110236204" right="0.59055118110236204" top="0.59055118110236204" bottom="0.59055118110236204" header="0" footer="0.11811023622047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M12" sqref="M12"/>
    </sheetView>
  </sheetViews>
  <sheetFormatPr defaultColWidth="9" defaultRowHeight="13.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61" t="s">
        <v>109</v>
      </c>
      <c r="K1" s="161"/>
    </row>
    <row r="2" spans="1:11" ht="18.75">
      <c r="A2" s="1"/>
      <c r="B2" s="2" t="s">
        <v>110</v>
      </c>
      <c r="C2" s="3"/>
      <c r="D2" s="3"/>
      <c r="E2" s="3"/>
      <c r="F2" s="3"/>
      <c r="G2" s="3"/>
      <c r="H2" s="1"/>
      <c r="I2" s="1"/>
      <c r="J2" s="1" t="s">
        <v>1</v>
      </c>
      <c r="K2" s="1"/>
    </row>
    <row r="3" spans="1:11" ht="18.75">
      <c r="A3" s="1"/>
      <c r="B3" s="2"/>
      <c r="C3" s="3"/>
      <c r="D3" s="3"/>
      <c r="E3" s="3"/>
      <c r="F3" s="3"/>
      <c r="G3" s="3"/>
      <c r="H3" s="1"/>
      <c r="I3" s="1"/>
      <c r="J3" s="1" t="s">
        <v>111</v>
      </c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.100000000000001" customHeight="1">
      <c r="A5" s="1" t="s">
        <v>112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0.100000000000001" customHeight="1">
      <c r="A6" s="1" t="s">
        <v>113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0.10000000000000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0.100000000000001" customHeight="1">
      <c r="A8" s="1" t="s">
        <v>114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>
      <c r="A9" s="4" t="s">
        <v>115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0.100000000000001" customHeight="1">
      <c r="A10" s="5" t="s">
        <v>116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0.100000000000001" customHeight="1">
      <c r="A11" s="5" t="s">
        <v>117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0.100000000000001" customHeight="1">
      <c r="A12" s="1" t="s">
        <v>118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0.100000000000001" customHeight="1">
      <c r="A13" s="6" t="s">
        <v>119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0.100000000000001" customHeight="1">
      <c r="A14" s="6" t="s">
        <v>120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0.100000000000001" customHeight="1">
      <c r="A15" s="6" t="s">
        <v>121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0.100000000000001" customHeight="1">
      <c r="A16" s="6" t="s">
        <v>122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0.100000000000001" customHeight="1">
      <c r="A17" s="1" t="s">
        <v>123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20.100000000000001" customHeight="1">
      <c r="A18" s="5" t="s">
        <v>124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0.100000000000001" customHeight="1">
      <c r="A19" s="1" t="s">
        <v>125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0.100000000000001" customHeight="1">
      <c r="A20" s="1" t="s">
        <v>126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20.100000000000001" customHeight="1">
      <c r="A21" s="1" t="s">
        <v>127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0.100000000000001" customHeight="1">
      <c r="A22" s="5" t="s">
        <v>128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0.100000000000001" customHeight="1">
      <c r="A23" s="162" t="s">
        <v>129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</row>
    <row r="24" spans="1:11" ht="20.100000000000001" customHeight="1">
      <c r="A24" s="1" t="s">
        <v>130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20.100000000000001" customHeight="1">
      <c r="A25" s="1" t="s">
        <v>131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20.100000000000001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20.10000000000000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20.100000000000001" customHeight="1">
      <c r="A28" s="7" t="s">
        <v>132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20.100000000000001" customHeight="1">
      <c r="A29" s="5" t="s">
        <v>133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20.100000000000001" customHeight="1">
      <c r="A30" s="5" t="s">
        <v>134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20.100000000000001" customHeight="1">
      <c r="A31" s="1" t="s">
        <v>135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0.100000000000001" customHeight="1">
      <c r="A32" s="1" t="s">
        <v>136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0.100000000000001" customHeight="1">
      <c r="A33" s="5" t="s">
        <v>137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0.100000000000001" customHeight="1">
      <c r="A34" s="1" t="s">
        <v>138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20.100000000000001" customHeight="1">
      <c r="A35" s="1" t="s">
        <v>139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0.100000000000001" customHeight="1">
      <c r="A36" s="1" t="s">
        <v>140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20.100000000000001" customHeight="1">
      <c r="A37" s="1" t="s">
        <v>141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20.100000000000001" customHeight="1">
      <c r="A38" s="1" t="s">
        <v>142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0.100000000000001" customHeight="1">
      <c r="A39" s="1" t="s">
        <v>143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1" spans="1:11">
      <c r="A41" s="8" t="s">
        <v>144</v>
      </c>
      <c r="J41" s="9" t="s">
        <v>67</v>
      </c>
    </row>
  </sheetData>
  <mergeCells count="2">
    <mergeCell ref="J1:K1"/>
    <mergeCell ref="A23:K23"/>
  </mergeCells>
  <phoneticPr fontId="27"/>
  <pageMargins left="0.35433070866141703" right="0.196850393700787" top="0.78740157480314998" bottom="0.39370078740157499" header="0.511811023622047" footer="0.51181102362204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7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7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7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7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愛媛県ラージボール卓球大会要項</vt:lpstr>
      <vt:lpstr>団体戦　1Ｐ</vt:lpstr>
      <vt:lpstr>男女別ダブルス　2Ｐ　 (2)</vt:lpstr>
      <vt:lpstr>シングルス　3Ｐ</vt:lpstr>
      <vt:lpstr>コロナ感染対応</vt:lpstr>
      <vt:lpstr>Sheet1</vt:lpstr>
      <vt:lpstr>Sheet2</vt:lpstr>
      <vt:lpstr>Sheet3</vt:lpstr>
      <vt:lpstr>Sheet4</vt:lpstr>
      <vt:lpstr>Sheet5</vt:lpstr>
      <vt:lpstr>Sheet6</vt:lpstr>
      <vt:lpstr>コロナ感染対応!Print_Area</vt:lpstr>
      <vt:lpstr>愛媛県ラージボール卓球大会要項!Print_Area</vt:lpstr>
      <vt:lpstr>'団体戦　1Ｐ'!Print_Area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愛媛県卓球協会</cp:lastModifiedBy>
  <cp:lastPrinted>2020-07-11T01:16:37Z</cp:lastPrinted>
  <dcterms:created xsi:type="dcterms:W3CDTF">2020-07-04T13:08:00Z</dcterms:created>
  <dcterms:modified xsi:type="dcterms:W3CDTF">2020-07-13T05:12:01Z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